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ongk\Desktop\ITA 2567\OIT\"/>
    </mc:Choice>
  </mc:AlternateContent>
  <xr:revisionPtr revIDLastSave="0" documentId="8_{8B2E19D5-1774-4EE5-ADC2-50EA78D28C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<sst xmlns="http://schemas.openxmlformats.org/spreadsheetml/2006/main" count="891" uniqueCount="312">
  <si>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</si>
  <si>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</si>
  <si>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</si>
  <si>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</si>
  <si>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</si>
  <si>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</si>
  <si>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</si>
  <si>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</si>
  <si>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</si>
  <si>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</si>
  <si>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</si>
  <si>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</si>
  <si>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</si>
  <si>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</si>
  <si>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</si>
  <si>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</si>
  <si>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</si>
  <si>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</si>
  <si>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</si>
  <si>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</si>
  <si>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</si>
  <si>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</si>
  <si>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</si>
  <si>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</si>
  <si>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</si>
  <si>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</si>
  <si>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</si>
  <si>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</si>
  <si>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</si>
  <si>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</si>
  <si>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</si>
  <si>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</si>
  <si>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</si>
  <si>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</si>
  <si>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</si>
  <si>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</si>
  <si>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</si>
  <si>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</si>
  <si>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</si>
  <si>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</si>
  <si>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</si>
  <si>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</si>
  <si>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</si>
  <si>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</si>
  <si>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</si>
  <si>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</si>
  <si>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</si>
  <si>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</si>
  <si>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</si>
  <si>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</si>
  <si>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</si>
  <si>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</si>
  <si>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</si>
  <si>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</si>
  <si>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</si>
  <si>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</si>
  <si>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</si>
  <si>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</si>
  <si>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</si>
  <si>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</si>
  <si>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</si>
  <si>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</si>
  <si>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</si>
  <si>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</si>
  <si>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</si>
  <si>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</si>
  <si>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</si>
  <si>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</si>
  <si>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</si>
  <si>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</si>
  <si>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</si>
  <si>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</si>
  <si>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</si>
  <si>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</si>
  <si>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</si>
  <si>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</si>
  <si>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</si>
  <si>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</si>
  <si>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</si>
  <si>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</si>
  <si>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</si>
  <si>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</si>
  <si>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</si>
  <si>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</si>
  <si>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</si>
  <si>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</si>
  <si>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</si>
  <si>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</si>
  <si>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</si>
  <si>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</si>
  <si>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</si>
  <si>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</si>
  <si>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</si>
  <si>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</si>
  <si>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</si>
  <si>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</si>
  <si>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</si>
  <si>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</si>
  <si>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</si>
  <si>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</si>
  <si>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</si>
  <si>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</si>
  <si>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</si>
  <si>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</si>
  <si>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</si>
  <si>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</si>
  <si>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</si>
  <si>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</si>
  <si>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</si>
  <si>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</si>
  <si>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</si>
  <si>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</si>
  <si>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</si>
  <si>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</si>
  <si>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</si>
  <si>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</si>
  <si>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</si>
  <si>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</si>
  <si>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</si>
  <si>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</si>
  <si>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</si>
  <si>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</si>
  <si>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</si>
  <si>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</si>
  <si>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</si>
  <si>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</si>
  <si>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</si>
  <si>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</si>
  <si>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</si>
  <si>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</si>
  <si>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</si>
  <si>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</si>
  <si>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</si>
  <si>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</si>
  <si>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มหาดไทย</t>
  </si>
  <si>
    <t>องค์การบริหารส่วนตำบลดงขวาง</t>
  </si>
  <si>
    <t>เมือง</t>
  </si>
  <si>
    <t>ซื้อวัสดุงานบ้านงานครัว</t>
  </si>
  <si>
    <t>อื่น ๆ</t>
  </si>
  <si>
    <t>สิ้นสุดสัญญา</t>
  </si>
  <si>
    <t>ร้านวิทยาภัณฑ์</t>
  </si>
  <si>
    <t>จัดซื้ออาหารเสริม(นม)ประจำเดือน ตุลาคม 2566</t>
  </si>
  <si>
    <t>3470300062576</t>
  </si>
  <si>
    <t>0485564000257</t>
  </si>
  <si>
    <t>บจก.นครพนมแดรี่ 789</t>
  </si>
  <si>
    <t>1/2567</t>
  </si>
  <si>
    <t>2/2567</t>
  </si>
  <si>
    <t>จัดซื้อวัสดุโครงการอนุรักษ์พันธุกรรมพืช</t>
  </si>
  <si>
    <t>3480500140864</t>
  </si>
  <si>
    <t>ร้านวุฒิชัย</t>
  </si>
  <si>
    <t>3/2567</t>
  </si>
  <si>
    <t>จัดซื้อถ้วยรางวัลโครงการแข่งขันเรือยาวประเพณี ประจำปี 2566</t>
  </si>
  <si>
    <t>5480100005371</t>
  </si>
  <si>
    <t>ร้านบุษกรพาณิชย์</t>
  </si>
  <si>
    <t>4/25567</t>
  </si>
  <si>
    <t>จ้างเหมาจัดทำป้ายประชาสัมพันธ์โครงการแข่งขันเรือยาวประเพณี ประจำปี 2566</t>
  </si>
  <si>
    <t>ร้าน ส.ยิ่งเจริญ</t>
  </si>
  <si>
    <t>จ้างเหมาประชาสัมพันธ์งานและดำเนินรายการโครงการจัดการแข่งขันเรือยาวประเพณี ประจำปี 2566</t>
  </si>
  <si>
    <t>3430900415267</t>
  </si>
  <si>
    <t>นายพัฒนพงษ์  พาแสง</t>
  </si>
  <si>
    <t>จ้างเหมาจัดทำทุ่นเรือ ลู่น้ำและเส้นชัยโครงการแข่งขันเรือยาวประเพณี ประจำปี 2566</t>
  </si>
  <si>
    <t>1489900197547</t>
  </si>
  <si>
    <t>นายฤทธิไกร  อุทาศรี</t>
  </si>
  <si>
    <t>จ้างเหมาจัดสถานที่ มหรสพ เวทีพร้อมเครื่องเสียง โครงการแข่งขันเรือยาวประเพณี ประจำปี 2566</t>
  </si>
  <si>
    <t>5340900042328</t>
  </si>
  <si>
    <t>นายจารุวัฒน์  ราชชมภู</t>
  </si>
  <si>
    <t>4/2567</t>
  </si>
  <si>
    <t>5800700069040</t>
  </si>
  <si>
    <t>จัดซื้อแบบพิมพ์สำนักงาน</t>
  </si>
  <si>
    <t>0994000188251</t>
  </si>
  <si>
    <t>7/2567</t>
  </si>
  <si>
    <t>โรงพิมพ์อาสารักษาดินแดน กรมการปกครอง</t>
  </si>
  <si>
    <t>จัดซื้อวัสดุสำนักงาน</t>
  </si>
  <si>
    <t>9/2567</t>
  </si>
  <si>
    <t>จัดซื้อยางมะตอยผสมสำเร็จ</t>
  </si>
  <si>
    <t>0107551000029</t>
  </si>
  <si>
    <t>บมจ.สยามโกลบอลเฮ้าส์</t>
  </si>
  <si>
    <t>10/2567</t>
  </si>
  <si>
    <t>3480300411783</t>
  </si>
  <si>
    <t>ร้านคลังครุภัณฑ์</t>
  </si>
  <si>
    <t>จัดซื้ออาหารเสริม(นม)ประจำเดือน พฤศจิกายน 2566</t>
  </si>
  <si>
    <t>จัดซื้ออาหารเสริม(นม) ประจำเดือน ธันวาคม 2566</t>
  </si>
  <si>
    <t>15/2567</t>
  </si>
  <si>
    <t>จัดซื้อวัสดุฝึกการทรงตัวจักรยานขาไถ</t>
  </si>
  <si>
    <t>0483566000678</t>
  </si>
  <si>
    <t>หจก.กฤตธิดาพร</t>
  </si>
  <si>
    <t>14/2567</t>
  </si>
  <si>
    <t xml:space="preserve">จ้างเหมาซ่อมบำรุงเครื่องปรับอากาศ </t>
  </si>
  <si>
    <t>3480100399534</t>
  </si>
  <si>
    <t>ร้านวิวัฒน์แอร์</t>
  </si>
  <si>
    <t>16/2567</t>
  </si>
  <si>
    <t>จ้างเหมาจัดทำจุดเช็คอินโครงการส่งเสริมการท่องเที่ยวเชิงเกษตร</t>
  </si>
  <si>
    <t>3100501846071</t>
  </si>
  <si>
    <t>ร้านประไพศรี</t>
  </si>
  <si>
    <t>จัดซื้อครุภัณฑ์ยานพาหนะและขนส่ง รถบรรทุกขยะชนิดอัดท้าย ขนาด 6 ตัน 6 ล้อ ปริมาตรกระบอกสูบไม่ต่ำกว่า 6,000 ซีซี</t>
  </si>
  <si>
    <t>0105558103794</t>
  </si>
  <si>
    <t>บจก.ทวีโชค ทรัค แอนด์ อีควิปเม้นท์</t>
  </si>
  <si>
    <t>จัดซื้อปั๊มน้ำซัมเมอร์ส ขนาด 3 นิ้ว 1.5 แรงม้า</t>
  </si>
  <si>
    <t>วิธีประกวดราคา</t>
  </si>
  <si>
    <t>3480500140830</t>
  </si>
  <si>
    <t>ร้านคูณมีวัสดุ</t>
  </si>
  <si>
    <t>18/2567</t>
  </si>
  <si>
    <t>จ้างเหมาทำความสะอาดคลองส่งน้ำ บ่อดักตะกอนและต่อท่อยาง สถานีสูบน้ำบ้านดงขวาง</t>
  </si>
  <si>
    <t>3480100229418</t>
  </si>
  <si>
    <t>นายทวี  หอมกลิ่น</t>
  </si>
  <si>
    <t>8/2567</t>
  </si>
  <si>
    <t>จ้างเหมาทำความสะอาดคลองส่งน้ำ บ่อดักตะกอนและต่อท่อยาง สถานีสูบน้ำบ้านดงต้อง</t>
  </si>
  <si>
    <t>3480100428291</t>
  </si>
  <si>
    <t>นายนันทะ  สายืน</t>
  </si>
  <si>
    <t>จ้างเหมาทำความสะอาดคลองส่งน้ำ บ่อดักตะกอน และต่อท่อยาง สถานีสูบน้ำด้วยไฟฟ้าบ้านกลาง 1</t>
  </si>
  <si>
    <t>3480100421661</t>
  </si>
  <si>
    <t>นายสุนทร  นามิ่ง</t>
  </si>
  <si>
    <t>จ้างเหมาทำความสะอาดคลองส่งน้ำ บ่อดักตะกอน และต่อท่อยาง สถานีสูบน้ำด้วยไฟฟ้าบ้านกกไฮ</t>
  </si>
  <si>
    <t>นายใจสวรรค์ คำมุน</t>
  </si>
  <si>
    <t>11/2567</t>
  </si>
  <si>
    <t>จ้างเหมาทำความสะอาดคลองส่งน้ำ บ่อดักตะกอน และต่อท่อยาง สถานีสูบน้ำด้วยไฟฟ้าบ้านนาคอกควาย</t>
  </si>
  <si>
    <t>3480100563156</t>
  </si>
  <si>
    <t>3480100220607</t>
  </si>
  <si>
    <t>นายวิทยา  แก้วเสนา</t>
  </si>
  <si>
    <t>12/2567</t>
  </si>
  <si>
    <t>จัดซื้อชุดโต๊ะทำงานพร้อมเก้าอี้ข้าราชการ</t>
  </si>
  <si>
    <t>3489900212534</t>
  </si>
  <si>
    <t>ร้านแสงชัยเฟอร์นิเจอร์ 2</t>
  </si>
  <si>
    <t>19/2567</t>
  </si>
  <si>
    <t>จ้างเหมาปรับปรุงบ่อกลบขยะ อบต.ดงขวาง</t>
  </si>
  <si>
    <t>13/2567</t>
  </si>
  <si>
    <t>จ้างเหมาซ่อมแซมรถยนต์ส่วนกลาง 4 ประตู กง 5479 นพ</t>
  </si>
  <si>
    <t>ร้านนครพันธ์การช่าง</t>
  </si>
  <si>
    <t>2480100017277</t>
  </si>
  <si>
    <t>จ้างเหมาซ่อมแซมระบบท่อส่งน้ำสถานีสูบน้ำด้วยไฟฟ้าบ้านกกไฮ</t>
  </si>
  <si>
    <t>จัดซื้อของขวัญของรางวัล โครงการวันเด็กแห่งชาติ</t>
  </si>
  <si>
    <t>22/2567</t>
  </si>
  <si>
    <t>0483551000286</t>
  </si>
  <si>
    <t>ร้าน ต.อาตั๊ว</t>
  </si>
  <si>
    <t>21/2567</t>
  </si>
  <si>
    <t>จัดซื้ออาหารเสริม(นม)เดือน มกราคม 2567</t>
  </si>
  <si>
    <t>20/2567</t>
  </si>
  <si>
    <t>จ้างเหมาเครื่องเล่นสร้างสรรค์ เสริมพัฒนาการเด็ก โครงการวันเด็กแห่งชาติ</t>
  </si>
  <si>
    <t>3410100743456</t>
  </si>
  <si>
    <t>นายยินดี  ศรีสิงห์</t>
  </si>
  <si>
    <t>จัดซื้อวัสดุอุปกรณ์กีฬา</t>
  </si>
  <si>
    <t>1579900206421</t>
  </si>
  <si>
    <t>จ๊อนสปอร์ตเซ็นเตอร์</t>
  </si>
  <si>
    <t>23/2567</t>
  </si>
  <si>
    <t>จัดซื้อวัสดุก่อสร้างปั๊มน้ำขนาดเล็กพร้อมอุปกรณ์</t>
  </si>
  <si>
    <t>24/2567</t>
  </si>
  <si>
    <t>จัดซื้อวัสดุและอุปกรณ์เพื่อซ่อมแซมห้องน้ำ</t>
  </si>
  <si>
    <t>25/2567</t>
  </si>
  <si>
    <t>จัดซื้อวัสดุเครื่องแต่งกาย(ชุดกีฬา)โครงการแข่งขันกีฬาต้านยาเสพติด อบต.ดงขวาง คัพ ครั้งที่ 18 ประจำปี 2567</t>
  </si>
  <si>
    <t>3301700014643</t>
  </si>
  <si>
    <t>ร้านสปอร์ตเวิลด์</t>
  </si>
  <si>
    <t>26/2567</t>
  </si>
  <si>
    <t>จ้างก่อสร้างถนน คสล. หมู่ที่ 1</t>
  </si>
  <si>
    <t>ปรับปรุงถนนคอนกรีตเสริมเหล็ก หมู่ที่ 6 โดยเททับถนนคอนกรีตเดิม</t>
  </si>
  <si>
    <t>จัดซื้ออาหารเสริม(นม) ประจำเดือน กุมภาพันธ์ 2567</t>
  </si>
  <si>
    <t>28/2567</t>
  </si>
  <si>
    <t>จัดซื้อวัสดุคอมพิวเตอร์</t>
  </si>
  <si>
    <t>31004000615553</t>
  </si>
  <si>
    <t>ร้านปริญญาการพิมพ์</t>
  </si>
  <si>
    <t>29/2567</t>
  </si>
  <si>
    <t>จัดซื้อวัสดุสำนักงาน จำนวน 46 รายการ</t>
  </si>
  <si>
    <t>30/2567</t>
  </si>
  <si>
    <t>จ้างเหมาถางป่าริมทางบ้านโพนทอง - กกไฮ</t>
  </si>
  <si>
    <t>3480100439030</t>
  </si>
  <si>
    <t>นายอนงค์  ลำทอง</t>
  </si>
  <si>
    <t>17/2567</t>
  </si>
  <si>
    <t>ก่อสร้างหอถังกักเก็บน้ำเพื่อบรรเทาสาธารณภัย</t>
  </si>
  <si>
    <t>หจก.ธนจิตรการก่อสร้าง</t>
  </si>
  <si>
    <t>0483562000801</t>
  </si>
  <si>
    <t>ก่อสร้างถนนคอนกรีตเสริมเหล็ก หมู่ที่ 4 ขนาดกว้าง 4.00 ม.ยาว 200 ม. หนา 0.15 ม. หรือมีพื้นที่ไม่น้อยกมว่า 800 ตร.ม.</t>
  </si>
  <si>
    <t>ก่อสร้างถนนคอนกรีตเสริมเหล็ก หมู่ที่ 7 ขนาดกว้าง 4.00 ม.ยาว 200 ม. หนา 0.15 ม. หรือมีพื้นที่ไม่น้อยกมว่า 800 ตร.ม.</t>
  </si>
  <si>
    <t>จัดซื้อวัสดุอุปกรณ์ไฟฟ้า จำนวน 20 รายการ</t>
  </si>
  <si>
    <t>3489400127499</t>
  </si>
  <si>
    <t xml:space="preserve">ร้านอุดมโชค </t>
  </si>
  <si>
    <t>วางท่อระบายน้ำคอนกรีตเสริมเหล็ก ขนาด 0.40x1.00 ม. จำนวน 3 จุด พร้อมก่อสร้างร่องระบายน้ำคอนกรีตเสริมเหล็ก ระยะทาง 3 เมตร หมู่ที่ 8</t>
  </si>
  <si>
    <t>วางท่อลอดคลองส่งน้ำบ้านดงต้อง หมู่ที่ 8 ขนาด 0.40x1.00 ม. จำนวน 12 ท่อน</t>
  </si>
  <si>
    <t>จ้างเหมารถโดยสารปรับอากาศไม่ประจำทาง เพื่อใช้ในโครงการสนับสนุนกิจกรรมกลุ่มสตรีตำบลดงขวาง ประจำปีงบประมาณ ๒๒๕๖๗</t>
  </si>
  <si>
    <t>0483551000295</t>
  </si>
  <si>
    <t>หจก.ธนวิทย์เซ็นเตอร์ทราเวล</t>
  </si>
  <si>
    <t>เสริมดินขยายไหล่ถนนคอนกรีตเสริมเหล็ก หมู่ที่ 1 กว้างเฉลี่ย 1.00 เมตร ยาว 600 เมตร ปริมาณดินถมไม่น้อยกว่า 1,366 ลูกบาศก์เมตร ปริมาณดินลูกรังไม่น้อยกว่า 120 ลูกบาศก์เมตร</t>
  </si>
  <si>
    <t>0483559000196</t>
  </si>
  <si>
    <t>หจก.ชาญณรงค์ 2016</t>
  </si>
  <si>
    <t>6/2567</t>
  </si>
  <si>
    <t>ก่อสร้างถนนลูกรังสู่ไร่นาเกษตรกร หมู่ที่ 4</t>
  </si>
  <si>
    <t>5/2567</t>
  </si>
  <si>
    <t>ก่อสร้างร่องระบายน้ำ คสล.พร้อมวางท่อระบายน้ำ 0.40x1.00 ม. ระยะทาง 130 ม. หมู่ที่ 5</t>
  </si>
  <si>
    <t>048359000196</t>
  </si>
  <si>
    <t>เสริมดินขยายไหล่ถนนคอนกรีตเสริมเหล็ก หมู่ที่ 11 กว้างเฉลี่ย 1.00 เมตร ยาว 300 เมตร ปริมาณดินถมไม่น้อยกว่า 615 ลูกบาศก์เมตร ปริมาณดินลูกรังไม่น้อยกว่า 60 ลูกบาศก์เมตร</t>
  </si>
  <si>
    <t>เสริมดินขยายถนนลูกรัง พร้อมเสริมทางข้ามคลองส่งน้ำ หมู่ที่ 2 บ้านนาคอกควาย กว้างเฉลี่ย 1.50 เมตร ยาว 70 เมตร เสริมทางข้ามคลองส่งน้ำ กว้าง 2.40 เมตร ยาว 3 เมตร</t>
  </si>
  <si>
    <t>ปรับปรุงถนนลูกรังสู่ไร่นาเกษตรกร หมูที่ 7 บ้านดงต้อง</t>
  </si>
  <si>
    <t>จ้างเหมาซ่อมแซมบำรุงรักษารถบบรทุกน้ำ หมายเลขทะเบียน บธ 5472 นพ</t>
  </si>
  <si>
    <t>บจก.อิซูซุนครพนม</t>
  </si>
  <si>
    <t>จัดซื้อวัสดุการเกษตรสำหรับใช้ในงานเกษตร</t>
  </si>
  <si>
    <t>บจก.สยามโกลบอลเฮ้าส์</t>
  </si>
  <si>
    <t>34/2567</t>
  </si>
  <si>
    <t>จัดซื้อวัคซีนสำหรับป้องกันโรคพิษสุนัขบ้า</t>
  </si>
  <si>
    <t>0483561000254</t>
  </si>
  <si>
    <t>เพิ่มพูนการเกษตร</t>
  </si>
  <si>
    <t>32/2567</t>
  </si>
  <si>
    <t>29 ก.พ. 67</t>
  </si>
  <si>
    <t>ติดตั้งบ่อดักไขมันศูนย์พัฒนาเด็กเล็กในสังกัด อบต.ดงขวาง จำนวน 2 จุด</t>
  </si>
  <si>
    <t>จัดซื้ออาหารเสริม(นม)ประจำเดือน มีนาคม 2567</t>
  </si>
  <si>
    <t xml:space="preserve">ปรับปรุงอาคารเก็บวัสดุ อบต.ดงขวางขนาดกว้าง 4.00 ม. ยาว 6 ม. </t>
  </si>
  <si>
    <t>ซื้อวัสดุอุปกรณ์เพื่อซ่อมแซมบ้านผู้สูงอายุ จำนวน 4 หลัง</t>
  </si>
  <si>
    <t>3480100233555</t>
  </si>
  <si>
    <t>ร้านวารีอิฐบล็อก</t>
  </si>
  <si>
    <t>36/2567</t>
  </si>
  <si>
    <t>ซื้อวัสดุอุปกรณ์เพื่อซ่อมแซมบ้านผู้สูงอายุ จำนวน 2 หลัง</t>
  </si>
  <si>
    <t>37/2567</t>
  </si>
  <si>
    <t>จัดซื้ออาหารเสริม(นม)ประจำเดือน เมษายน ถึง 15 พฤษภาคม 2567</t>
  </si>
  <si>
    <t>หจก.นครพนม แดรี่ 789</t>
  </si>
  <si>
    <t>38/2567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</si>
</sst>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rgb="FFFF0000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1" fillId="0" borderId="0" xfId="0" applyNumberFormat="1" applyFont="1"/>
    <xf numFmtId="15" fontId="1" fillId="0" borderId="0" xfId="0" applyNumberFormat="1" applyFont="1"/>
    <xf numFmtId="4" fontId="1" fillId="0" borderId="0" xfId="0" applyNumberFormat="1" applyFont="1"/>
    <xf numFmtId="49" fontId="5" fillId="0" borderId="0" xfId="1" applyNumberFormat="1" applyAlignment="1">
      <alignment horizontal="right"/>
    </xf>
    <xf numFmtId="49" fontId="1" fillId="0" borderId="0" xfId="0" applyNumberFormat="1" applyFont="1"/>
    <xf numFmtId="15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</cellXfs>
  <cellStyles count="2">
    <cellStyle name="ข้อความเตือน" xfId="1" builtinId="11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sortState xmlns:xlrd2="http://schemas.microsoft.com/office/spreadsheetml/2017/richdata2" ref="A2:R15">
    <sortCondition ref="N1:N65536"/>
  </sortState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tabSelected="1" topLeftCell="G58" zoomScaleNormal="100" workbookViewId="0">
      <selection activeCell="P64" sqref="P64"/>
    </sheetView>
  </sheetViews>
  <sheetFormatPr defaultColWidth="9" defaultRowHeight="24" x14ac:dyDescent="0.65"/>
  <cols>
    <col min="1" max="1" width="9.5" style="1" customWidth="1"/>
    <col min="2" max="2" width="19.09765625" style="1" customWidth="1"/>
    <col min="3" max="3" width="10.3984375" style="1" customWidth="1"/>
    <col min="4" max="4" width="23.5" style="1" customWidth="1"/>
    <col min="5" max="5" width="7.19921875" style="1" customWidth="1"/>
    <col min="6" max="6" width="7.69921875" style="1" customWidth="1"/>
    <col min="7" max="7" width="34.5" style="1" customWidth="1"/>
    <col min="8" max="8" width="25" style="1" customWidth="1"/>
    <col min="9" max="9" width="21.19921875" style="1" customWidth="1"/>
    <col min="10" max="10" width="27.3984375" style="1" bestFit="1" customWidth="1"/>
    <col min="11" max="11" width="17" style="1" customWidth="1"/>
    <col min="12" max="13" width="15.09765625" style="1" customWidth="1"/>
    <col min="14" max="14" width="21.09765625" style="1" bestFit="1" customWidth="1"/>
    <col min="15" max="15" width="30.19921875" style="1" customWidth="1"/>
    <col min="16" max="16" width="11.09765625" style="1" customWidth="1"/>
    <col min="17" max="17" width="18.09765625" style="1" customWidth="1"/>
    <col min="18" max="18" width="15.59765625" style="1" customWidth="1"/>
    <col min="19" max="16384" width="9" style="1"/>
  </cols>
  <sheetData>
    <row r="1" spans="1:18" s="4" customFormat="1" x14ac:dyDescent="0.6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x14ac:dyDescent="0.65">
      <c r="A2" s="1">
        <v>2567</v>
      </c>
      <c r="B2" s="1" t="s">
        <v>63</v>
      </c>
      <c r="C2" s="1" t="s">
        <v>134</v>
      </c>
      <c r="D2" s="1" t="s">
        <v>135</v>
      </c>
      <c r="E2" s="1" t="s">
        <v>136</v>
      </c>
      <c r="F2" s="1" t="s">
        <v>73</v>
      </c>
      <c r="G2" s="1" t="s">
        <v>137</v>
      </c>
      <c r="H2" s="5">
        <v>10500</v>
      </c>
      <c r="I2" s="1" t="s">
        <v>138</v>
      </c>
      <c r="J2" s="1" t="s">
        <v>139</v>
      </c>
      <c r="K2" s="1" t="s">
        <v>133</v>
      </c>
      <c r="L2" s="5">
        <v>10500</v>
      </c>
      <c r="M2" s="5">
        <v>10500</v>
      </c>
      <c r="N2" s="8" t="s">
        <v>142</v>
      </c>
      <c r="O2" s="1" t="s">
        <v>140</v>
      </c>
      <c r="P2" s="9" t="s">
        <v>145</v>
      </c>
      <c r="Q2" s="6">
        <v>243538</v>
      </c>
      <c r="R2" s="6">
        <v>243541</v>
      </c>
    </row>
    <row r="3" spans="1:18" x14ac:dyDescent="0.65">
      <c r="A3" s="1">
        <v>2567</v>
      </c>
      <c r="B3" s="1" t="s">
        <v>63</v>
      </c>
      <c r="C3" s="1" t="s">
        <v>134</v>
      </c>
      <c r="D3" s="1" t="s">
        <v>135</v>
      </c>
      <c r="E3" s="1" t="s">
        <v>136</v>
      </c>
      <c r="F3" s="1" t="s">
        <v>73</v>
      </c>
      <c r="G3" s="1" t="s">
        <v>141</v>
      </c>
      <c r="H3" s="7">
        <v>66584.7</v>
      </c>
      <c r="I3" s="1" t="s">
        <v>138</v>
      </c>
      <c r="J3" s="1" t="s">
        <v>139</v>
      </c>
      <c r="K3" s="1" t="s">
        <v>133</v>
      </c>
      <c r="L3" s="7">
        <v>66584.7</v>
      </c>
      <c r="M3" s="7">
        <v>66584.7</v>
      </c>
      <c r="N3" s="8" t="s">
        <v>143</v>
      </c>
      <c r="O3" s="1" t="s">
        <v>144</v>
      </c>
      <c r="P3" s="9" t="s">
        <v>146</v>
      </c>
      <c r="Q3" s="6">
        <v>243538</v>
      </c>
      <c r="R3" s="6">
        <v>243545</v>
      </c>
    </row>
    <row r="4" spans="1:18" x14ac:dyDescent="0.65">
      <c r="A4" s="1">
        <v>2567</v>
      </c>
      <c r="B4" s="1" t="s">
        <v>63</v>
      </c>
      <c r="C4" s="1" t="s">
        <v>134</v>
      </c>
      <c r="D4" s="1" t="s">
        <v>135</v>
      </c>
      <c r="E4" s="1" t="s">
        <v>136</v>
      </c>
      <c r="F4" s="1" t="s">
        <v>73</v>
      </c>
      <c r="G4" s="1" t="s">
        <v>147</v>
      </c>
      <c r="H4" s="5">
        <v>11000</v>
      </c>
      <c r="I4" s="1" t="s">
        <v>138</v>
      </c>
      <c r="J4" s="1" t="s">
        <v>139</v>
      </c>
      <c r="K4" s="1" t="s">
        <v>133</v>
      </c>
      <c r="L4" s="5">
        <v>11000</v>
      </c>
      <c r="M4" s="5">
        <v>11000</v>
      </c>
      <c r="N4" s="8" t="s">
        <v>148</v>
      </c>
      <c r="O4" s="1" t="s">
        <v>149</v>
      </c>
      <c r="P4" s="9" t="s">
        <v>150</v>
      </c>
      <c r="Q4" s="6">
        <v>243538</v>
      </c>
      <c r="R4" s="6">
        <v>243545</v>
      </c>
    </row>
    <row r="5" spans="1:18" x14ac:dyDescent="0.65">
      <c r="A5" s="1">
        <v>2567</v>
      </c>
      <c r="B5" s="1" t="s">
        <v>63</v>
      </c>
      <c r="C5" s="1" t="s">
        <v>134</v>
      </c>
      <c r="D5" s="1" t="s">
        <v>135</v>
      </c>
      <c r="E5" s="1" t="s">
        <v>136</v>
      </c>
      <c r="F5" s="1" t="s">
        <v>73</v>
      </c>
      <c r="G5" s="1" t="s">
        <v>151</v>
      </c>
      <c r="H5" s="5">
        <v>13000</v>
      </c>
      <c r="I5" s="1" t="s">
        <v>138</v>
      </c>
      <c r="J5" s="1" t="s">
        <v>139</v>
      </c>
      <c r="K5" s="1" t="s">
        <v>133</v>
      </c>
      <c r="L5" s="5">
        <v>13000</v>
      </c>
      <c r="M5" s="5">
        <v>13000</v>
      </c>
      <c r="N5" s="8" t="s">
        <v>152</v>
      </c>
      <c r="O5" s="1" t="s">
        <v>153</v>
      </c>
      <c r="P5" s="9" t="s">
        <v>154</v>
      </c>
      <c r="Q5" s="6">
        <v>243543</v>
      </c>
      <c r="R5" s="6">
        <v>243546</v>
      </c>
    </row>
    <row r="6" spans="1:18" x14ac:dyDescent="0.65">
      <c r="A6" s="1">
        <v>2567</v>
      </c>
      <c r="B6" s="1" t="s">
        <v>63</v>
      </c>
      <c r="C6" s="1" t="s">
        <v>134</v>
      </c>
      <c r="D6" s="1" t="s">
        <v>135</v>
      </c>
      <c r="E6" s="1" t="s">
        <v>136</v>
      </c>
      <c r="F6" s="1" t="s">
        <v>73</v>
      </c>
      <c r="G6" s="1" t="s">
        <v>155</v>
      </c>
      <c r="H6" s="5">
        <v>14000</v>
      </c>
      <c r="I6" s="1" t="s">
        <v>138</v>
      </c>
      <c r="J6" s="1" t="s">
        <v>139</v>
      </c>
      <c r="K6" s="1" t="s">
        <v>133</v>
      </c>
      <c r="L6" s="5">
        <v>14000</v>
      </c>
      <c r="M6" s="5">
        <v>14000</v>
      </c>
      <c r="N6" s="8" t="s">
        <v>167</v>
      </c>
      <c r="O6" s="1" t="s">
        <v>156</v>
      </c>
      <c r="P6" s="9" t="s">
        <v>150</v>
      </c>
      <c r="Q6" s="6">
        <v>243544</v>
      </c>
      <c r="R6" s="6">
        <v>243551</v>
      </c>
    </row>
    <row r="7" spans="1:18" x14ac:dyDescent="0.65">
      <c r="A7" s="1">
        <v>2567</v>
      </c>
      <c r="B7" s="1" t="s">
        <v>63</v>
      </c>
      <c r="C7" s="1" t="s">
        <v>134</v>
      </c>
      <c r="D7" s="1" t="s">
        <v>135</v>
      </c>
      <c r="E7" s="1" t="s">
        <v>136</v>
      </c>
      <c r="F7" s="1" t="s">
        <v>73</v>
      </c>
      <c r="G7" s="1" t="s">
        <v>157</v>
      </c>
      <c r="H7" s="5">
        <v>20000</v>
      </c>
      <c r="I7" s="1" t="s">
        <v>138</v>
      </c>
      <c r="J7" s="1" t="s">
        <v>139</v>
      </c>
      <c r="K7" s="1" t="s">
        <v>133</v>
      </c>
      <c r="L7" s="5">
        <v>20000</v>
      </c>
      <c r="M7" s="5">
        <v>20000</v>
      </c>
      <c r="N7" s="8" t="s">
        <v>158</v>
      </c>
      <c r="O7" s="1" t="s">
        <v>159</v>
      </c>
      <c r="P7" s="9" t="s">
        <v>146</v>
      </c>
      <c r="Q7" s="6">
        <v>243544</v>
      </c>
      <c r="R7" s="6">
        <v>243551</v>
      </c>
    </row>
    <row r="8" spans="1:18" x14ac:dyDescent="0.65">
      <c r="A8" s="1">
        <v>2567</v>
      </c>
      <c r="B8" s="1" t="s">
        <v>63</v>
      </c>
      <c r="C8" s="1" t="s">
        <v>134</v>
      </c>
      <c r="D8" s="1" t="s">
        <v>135</v>
      </c>
      <c r="E8" s="1" t="s">
        <v>136</v>
      </c>
      <c r="F8" s="1" t="s">
        <v>73</v>
      </c>
      <c r="G8" s="1" t="s">
        <v>160</v>
      </c>
      <c r="H8" s="5">
        <v>30000</v>
      </c>
      <c r="I8" s="1" t="s">
        <v>138</v>
      </c>
      <c r="J8" s="1" t="s">
        <v>139</v>
      </c>
      <c r="K8" s="1" t="s">
        <v>133</v>
      </c>
      <c r="L8" s="5">
        <v>30000</v>
      </c>
      <c r="M8" s="5">
        <v>30000</v>
      </c>
      <c r="N8" s="8" t="s">
        <v>161</v>
      </c>
      <c r="O8" s="1" t="s">
        <v>162</v>
      </c>
      <c r="P8" s="9" t="s">
        <v>145</v>
      </c>
      <c r="Q8" s="6">
        <v>243544</v>
      </c>
      <c r="R8" s="6">
        <v>243551</v>
      </c>
    </row>
    <row r="9" spans="1:18" x14ac:dyDescent="0.65">
      <c r="A9" s="1">
        <v>2567</v>
      </c>
      <c r="B9" s="1" t="s">
        <v>63</v>
      </c>
      <c r="C9" s="1" t="s">
        <v>134</v>
      </c>
      <c r="D9" s="1" t="s">
        <v>135</v>
      </c>
      <c r="E9" s="1" t="s">
        <v>136</v>
      </c>
      <c r="F9" s="1" t="s">
        <v>73</v>
      </c>
      <c r="G9" s="1" t="s">
        <v>163</v>
      </c>
      <c r="H9" s="5">
        <v>78500</v>
      </c>
      <c r="I9" s="1" t="s">
        <v>138</v>
      </c>
      <c r="J9" s="1" t="s">
        <v>139</v>
      </c>
      <c r="K9" s="1" t="s">
        <v>133</v>
      </c>
      <c r="L9" s="5">
        <v>78500</v>
      </c>
      <c r="M9" s="5">
        <v>78500</v>
      </c>
      <c r="N9" s="8" t="s">
        <v>164</v>
      </c>
      <c r="O9" s="1" t="s">
        <v>165</v>
      </c>
      <c r="P9" s="9" t="s">
        <v>166</v>
      </c>
      <c r="Q9" s="6">
        <v>243544</v>
      </c>
      <c r="R9" s="6">
        <v>243551</v>
      </c>
    </row>
    <row r="10" spans="1:18" x14ac:dyDescent="0.65">
      <c r="A10" s="1">
        <v>2567</v>
      </c>
      <c r="B10" s="1" t="s">
        <v>63</v>
      </c>
      <c r="C10" s="1" t="s">
        <v>134</v>
      </c>
      <c r="D10" s="1" t="s">
        <v>135</v>
      </c>
      <c r="E10" s="1" t="s">
        <v>136</v>
      </c>
      <c r="F10" s="1" t="s">
        <v>73</v>
      </c>
      <c r="G10" s="1" t="s">
        <v>168</v>
      </c>
      <c r="H10" s="5">
        <v>10060</v>
      </c>
      <c r="I10" s="1" t="s">
        <v>138</v>
      </c>
      <c r="J10" s="1" t="s">
        <v>139</v>
      </c>
      <c r="K10" s="1" t="s">
        <v>133</v>
      </c>
      <c r="L10" s="5">
        <v>10060</v>
      </c>
      <c r="M10" s="5">
        <v>10060</v>
      </c>
      <c r="N10" s="8" t="s">
        <v>169</v>
      </c>
      <c r="O10" s="1" t="s">
        <v>171</v>
      </c>
      <c r="P10" s="9" t="s">
        <v>170</v>
      </c>
      <c r="Q10" s="6">
        <v>243566</v>
      </c>
      <c r="R10" s="6">
        <v>243581</v>
      </c>
    </row>
    <row r="11" spans="1:18" x14ac:dyDescent="0.65">
      <c r="A11" s="1">
        <v>2567</v>
      </c>
      <c r="B11" s="1" t="s">
        <v>63</v>
      </c>
      <c r="C11" s="1" t="s">
        <v>134</v>
      </c>
      <c r="D11" s="1" t="s">
        <v>135</v>
      </c>
      <c r="E11" s="1" t="s">
        <v>136</v>
      </c>
      <c r="F11" s="1" t="s">
        <v>73</v>
      </c>
      <c r="G11" s="1" t="s">
        <v>172</v>
      </c>
      <c r="H11" s="5">
        <v>35070</v>
      </c>
      <c r="I11" s="1" t="s">
        <v>138</v>
      </c>
      <c r="J11" s="1" t="s">
        <v>139</v>
      </c>
      <c r="K11" s="1" t="s">
        <v>133</v>
      </c>
      <c r="L11" s="5">
        <v>35070</v>
      </c>
      <c r="M11" s="5">
        <v>35070</v>
      </c>
      <c r="N11" s="8" t="s">
        <v>178</v>
      </c>
      <c r="O11" s="1" t="s">
        <v>179</v>
      </c>
      <c r="P11" s="9" t="s">
        <v>173</v>
      </c>
      <c r="Q11" s="6">
        <v>243566</v>
      </c>
      <c r="R11" s="6">
        <v>243573</v>
      </c>
    </row>
    <row r="12" spans="1:18" x14ac:dyDescent="0.65">
      <c r="A12" s="1">
        <v>2567</v>
      </c>
      <c r="B12" s="1" t="s">
        <v>63</v>
      </c>
      <c r="C12" s="1" t="s">
        <v>134</v>
      </c>
      <c r="D12" s="1" t="s">
        <v>135</v>
      </c>
      <c r="E12" s="1" t="s">
        <v>136</v>
      </c>
      <c r="F12" s="1" t="s">
        <v>73</v>
      </c>
      <c r="G12" s="1" t="s">
        <v>180</v>
      </c>
      <c r="H12" s="7">
        <v>69576.539999999994</v>
      </c>
      <c r="I12" s="1" t="s">
        <v>138</v>
      </c>
      <c r="J12" s="1" t="s">
        <v>139</v>
      </c>
      <c r="K12" s="1" t="s">
        <v>133</v>
      </c>
      <c r="L12" s="7">
        <v>69576.539999999994</v>
      </c>
      <c r="M12" s="7">
        <v>69576.539999999994</v>
      </c>
      <c r="N12" s="8" t="s">
        <v>143</v>
      </c>
      <c r="O12" s="1" t="s">
        <v>144</v>
      </c>
      <c r="P12" s="9" t="s">
        <v>173</v>
      </c>
      <c r="Q12" s="6">
        <v>243577</v>
      </c>
      <c r="R12" s="6">
        <v>243584</v>
      </c>
    </row>
    <row r="13" spans="1:18" x14ac:dyDescent="0.65">
      <c r="A13" s="1">
        <v>2567</v>
      </c>
      <c r="B13" s="1" t="s">
        <v>63</v>
      </c>
      <c r="C13" s="1" t="s">
        <v>134</v>
      </c>
      <c r="D13" s="1" t="s">
        <v>135</v>
      </c>
      <c r="E13" s="1" t="s">
        <v>136</v>
      </c>
      <c r="F13" s="1" t="s">
        <v>73</v>
      </c>
      <c r="G13" s="1" t="s">
        <v>174</v>
      </c>
      <c r="H13" s="7">
        <v>44816.25</v>
      </c>
      <c r="I13" s="1" t="s">
        <v>138</v>
      </c>
      <c r="J13" s="1" t="s">
        <v>139</v>
      </c>
      <c r="K13" s="1" t="s">
        <v>133</v>
      </c>
      <c r="L13" s="7">
        <v>44816.25</v>
      </c>
      <c r="M13" s="7">
        <v>44816.25</v>
      </c>
      <c r="N13" s="8" t="s">
        <v>175</v>
      </c>
      <c r="O13" s="1" t="s">
        <v>176</v>
      </c>
      <c r="P13" s="9" t="s">
        <v>177</v>
      </c>
      <c r="Q13" s="6">
        <v>243577</v>
      </c>
      <c r="R13" s="6">
        <v>243584</v>
      </c>
    </row>
    <row r="14" spans="1:18" x14ac:dyDescent="0.65">
      <c r="A14" s="1">
        <v>2567</v>
      </c>
      <c r="B14" s="1" t="s">
        <v>63</v>
      </c>
      <c r="C14" s="1" t="s">
        <v>134</v>
      </c>
      <c r="D14" s="1" t="s">
        <v>135</v>
      </c>
      <c r="E14" s="1" t="s">
        <v>136</v>
      </c>
      <c r="F14" s="1" t="s">
        <v>73</v>
      </c>
      <c r="G14" s="1" t="s">
        <v>181</v>
      </c>
      <c r="H14" s="7">
        <v>69576.539999999994</v>
      </c>
      <c r="I14" s="1" t="s">
        <v>138</v>
      </c>
      <c r="J14" s="1" t="s">
        <v>139</v>
      </c>
      <c r="K14" s="1" t="s">
        <v>133</v>
      </c>
      <c r="L14" s="7">
        <v>69576.539999999994</v>
      </c>
      <c r="M14" s="7">
        <v>69576.539999999994</v>
      </c>
      <c r="N14" s="8" t="s">
        <v>143</v>
      </c>
      <c r="O14" s="1" t="s">
        <v>144</v>
      </c>
      <c r="P14" s="9" t="s">
        <v>182</v>
      </c>
      <c r="Q14" s="6">
        <v>243600</v>
      </c>
      <c r="R14" s="6">
        <v>243607</v>
      </c>
    </row>
    <row r="15" spans="1:18" x14ac:dyDescent="0.65">
      <c r="A15" s="1">
        <v>2567</v>
      </c>
      <c r="B15" s="1" t="s">
        <v>63</v>
      </c>
      <c r="C15" s="1" t="s">
        <v>134</v>
      </c>
      <c r="D15" s="1" t="s">
        <v>135</v>
      </c>
      <c r="E15" s="1" t="s">
        <v>136</v>
      </c>
      <c r="F15" s="1" t="s">
        <v>73</v>
      </c>
      <c r="G15" s="1" t="s">
        <v>183</v>
      </c>
      <c r="H15" s="5">
        <v>50000</v>
      </c>
      <c r="I15" s="1" t="s">
        <v>138</v>
      </c>
      <c r="J15" s="1" t="s">
        <v>139</v>
      </c>
      <c r="K15" s="1" t="s">
        <v>133</v>
      </c>
      <c r="L15" s="5">
        <v>50000</v>
      </c>
      <c r="M15" s="5">
        <v>50000</v>
      </c>
      <c r="N15" s="8" t="s">
        <v>184</v>
      </c>
      <c r="O15" s="1" t="s">
        <v>185</v>
      </c>
      <c r="P15" s="9" t="s">
        <v>186</v>
      </c>
      <c r="Q15" s="6">
        <v>243600</v>
      </c>
      <c r="R15" s="6">
        <v>243615</v>
      </c>
    </row>
    <row r="16" spans="1:18" x14ac:dyDescent="0.65">
      <c r="A16" s="1">
        <v>2567</v>
      </c>
      <c r="B16" s="1" t="s">
        <v>63</v>
      </c>
      <c r="C16" s="1" t="s">
        <v>134</v>
      </c>
      <c r="D16" s="1" t="s">
        <v>135</v>
      </c>
      <c r="E16" s="1" t="s">
        <v>136</v>
      </c>
      <c r="F16" s="1" t="s">
        <v>73</v>
      </c>
      <c r="G16" s="1" t="s">
        <v>187</v>
      </c>
      <c r="H16" s="5">
        <v>19500</v>
      </c>
      <c r="I16" s="1" t="s">
        <v>138</v>
      </c>
      <c r="J16" s="1" t="s">
        <v>139</v>
      </c>
      <c r="K16" s="1" t="s">
        <v>133</v>
      </c>
      <c r="L16" s="5">
        <v>19500</v>
      </c>
      <c r="M16" s="5">
        <v>19500</v>
      </c>
      <c r="N16" s="8" t="s">
        <v>188</v>
      </c>
      <c r="O16" s="1" t="s">
        <v>189</v>
      </c>
      <c r="P16" s="9" t="s">
        <v>190</v>
      </c>
      <c r="Q16" s="6">
        <v>243605</v>
      </c>
      <c r="R16" s="6">
        <v>243608</v>
      </c>
    </row>
    <row r="17" spans="1:18" x14ac:dyDescent="0.65">
      <c r="A17" s="1">
        <v>2567</v>
      </c>
      <c r="B17" s="1" t="s">
        <v>63</v>
      </c>
      <c r="C17" s="1" t="s">
        <v>134</v>
      </c>
      <c r="D17" s="1" t="s">
        <v>135</v>
      </c>
      <c r="E17" s="1" t="s">
        <v>136</v>
      </c>
      <c r="F17" s="1" t="s">
        <v>73</v>
      </c>
      <c r="G17" s="1" t="s">
        <v>191</v>
      </c>
      <c r="H17" s="5">
        <v>50000</v>
      </c>
      <c r="I17" s="1" t="s">
        <v>138</v>
      </c>
      <c r="J17" s="1" t="s">
        <v>139</v>
      </c>
      <c r="K17" s="1" t="s">
        <v>133</v>
      </c>
      <c r="L17" s="5">
        <v>50000</v>
      </c>
      <c r="M17" s="5">
        <v>50000</v>
      </c>
      <c r="N17" s="8" t="s">
        <v>192</v>
      </c>
      <c r="O17" s="1" t="s">
        <v>193</v>
      </c>
      <c r="P17" s="9" t="s">
        <v>170</v>
      </c>
      <c r="Q17" s="6">
        <v>243608</v>
      </c>
      <c r="R17" s="6">
        <v>243615</v>
      </c>
    </row>
    <row r="18" spans="1:18" x14ac:dyDescent="0.65">
      <c r="A18" s="1">
        <v>2567</v>
      </c>
      <c r="B18" s="1" t="s">
        <v>63</v>
      </c>
      <c r="C18" s="1" t="s">
        <v>134</v>
      </c>
      <c r="D18" s="1" t="s">
        <v>135</v>
      </c>
      <c r="E18" s="1" t="s">
        <v>136</v>
      </c>
      <c r="F18" s="1" t="s">
        <v>73</v>
      </c>
      <c r="G18" s="1" t="s">
        <v>194</v>
      </c>
      <c r="H18" s="5">
        <v>2500000</v>
      </c>
      <c r="I18" s="1" t="s">
        <v>138</v>
      </c>
      <c r="J18" s="1" t="s">
        <v>139</v>
      </c>
      <c r="K18" s="1" t="s">
        <v>198</v>
      </c>
      <c r="L18" s="5">
        <v>2500000</v>
      </c>
      <c r="M18" s="5">
        <v>2220000</v>
      </c>
      <c r="N18" s="8" t="s">
        <v>195</v>
      </c>
      <c r="O18" s="1" t="s">
        <v>196</v>
      </c>
      <c r="P18" s="9" t="s">
        <v>145</v>
      </c>
      <c r="Q18" s="6">
        <v>243593</v>
      </c>
      <c r="R18" s="6">
        <v>243623</v>
      </c>
    </row>
    <row r="19" spans="1:18" x14ac:dyDescent="0.65">
      <c r="A19" s="1">
        <v>2567</v>
      </c>
      <c r="B19" s="1" t="s">
        <v>63</v>
      </c>
      <c r="C19" s="1" t="s">
        <v>134</v>
      </c>
      <c r="D19" s="1" t="s">
        <v>135</v>
      </c>
      <c r="E19" s="1" t="s">
        <v>136</v>
      </c>
      <c r="F19" s="1" t="s">
        <v>73</v>
      </c>
      <c r="G19" s="1" t="s">
        <v>197</v>
      </c>
      <c r="H19" s="5">
        <v>6150</v>
      </c>
      <c r="I19" s="1" t="s">
        <v>138</v>
      </c>
      <c r="J19" s="1" t="s">
        <v>139</v>
      </c>
      <c r="K19" s="1" t="s">
        <v>133</v>
      </c>
      <c r="L19" s="5">
        <v>6150</v>
      </c>
      <c r="M19" s="5">
        <v>6150</v>
      </c>
      <c r="N19" s="8" t="s">
        <v>199</v>
      </c>
      <c r="O19" s="1" t="s">
        <v>200</v>
      </c>
      <c r="P19" s="1" t="s">
        <v>201</v>
      </c>
      <c r="Q19" s="6">
        <v>243621</v>
      </c>
      <c r="R19" s="6">
        <v>243624</v>
      </c>
    </row>
    <row r="20" spans="1:18" x14ac:dyDescent="0.65">
      <c r="A20" s="1">
        <v>2567</v>
      </c>
      <c r="B20" s="1" t="s">
        <v>63</v>
      </c>
      <c r="C20" s="1" t="s">
        <v>134</v>
      </c>
      <c r="D20" s="1" t="s">
        <v>135</v>
      </c>
      <c r="E20" s="1" t="s">
        <v>136</v>
      </c>
      <c r="F20" s="1" t="s">
        <v>73</v>
      </c>
      <c r="G20" s="1" t="s">
        <v>202</v>
      </c>
      <c r="H20" s="5">
        <v>11800</v>
      </c>
      <c r="I20" s="1" t="s">
        <v>138</v>
      </c>
      <c r="J20" s="1" t="s">
        <v>139</v>
      </c>
      <c r="K20" s="1" t="s">
        <v>133</v>
      </c>
      <c r="L20" s="5">
        <v>11800</v>
      </c>
      <c r="M20" s="5">
        <v>11800</v>
      </c>
      <c r="N20" s="8" t="s">
        <v>203</v>
      </c>
      <c r="O20" s="1" t="s">
        <v>204</v>
      </c>
      <c r="P20" s="9" t="s">
        <v>205</v>
      </c>
      <c r="Q20" s="6">
        <v>243621</v>
      </c>
      <c r="R20" s="6">
        <v>243628</v>
      </c>
    </row>
    <row r="21" spans="1:18" x14ac:dyDescent="0.65">
      <c r="A21" s="1">
        <v>2567</v>
      </c>
      <c r="B21" s="1" t="s">
        <v>63</v>
      </c>
      <c r="C21" s="1" t="s">
        <v>134</v>
      </c>
      <c r="D21" s="1" t="s">
        <v>135</v>
      </c>
      <c r="E21" s="1" t="s">
        <v>136</v>
      </c>
      <c r="F21" s="1" t="s">
        <v>73</v>
      </c>
      <c r="G21" s="1" t="s">
        <v>206</v>
      </c>
      <c r="H21" s="5">
        <v>7800</v>
      </c>
      <c r="I21" s="1" t="s">
        <v>138</v>
      </c>
      <c r="J21" s="1" t="s">
        <v>139</v>
      </c>
      <c r="K21" s="1" t="s">
        <v>133</v>
      </c>
      <c r="L21" s="5">
        <v>7800</v>
      </c>
      <c r="M21" s="5">
        <v>7800</v>
      </c>
      <c r="N21" s="8" t="s">
        <v>207</v>
      </c>
      <c r="O21" s="1" t="s">
        <v>208</v>
      </c>
      <c r="P21" s="9" t="s">
        <v>173</v>
      </c>
      <c r="Q21" s="6">
        <v>243621</v>
      </c>
      <c r="R21" s="6">
        <v>243628</v>
      </c>
    </row>
    <row r="22" spans="1:18" x14ac:dyDescent="0.65">
      <c r="A22" s="1">
        <v>2567</v>
      </c>
      <c r="B22" s="1" t="s">
        <v>63</v>
      </c>
      <c r="C22" s="1" t="s">
        <v>134</v>
      </c>
      <c r="D22" s="1" t="s">
        <v>135</v>
      </c>
      <c r="E22" s="1" t="s">
        <v>136</v>
      </c>
      <c r="F22" s="1" t="s">
        <v>73</v>
      </c>
      <c r="G22" s="1" t="s">
        <v>209</v>
      </c>
      <c r="H22" s="5">
        <v>8800</v>
      </c>
      <c r="I22" s="1" t="s">
        <v>138</v>
      </c>
      <c r="J22" s="1" t="s">
        <v>139</v>
      </c>
      <c r="K22" s="1" t="s">
        <v>133</v>
      </c>
      <c r="L22" s="5">
        <v>8800</v>
      </c>
      <c r="M22" s="5">
        <v>8800</v>
      </c>
      <c r="N22" s="8" t="s">
        <v>210</v>
      </c>
      <c r="O22" s="1" t="s">
        <v>211</v>
      </c>
      <c r="P22" s="9" t="s">
        <v>177</v>
      </c>
      <c r="Q22" s="6">
        <v>243621</v>
      </c>
      <c r="R22" s="6">
        <v>243628</v>
      </c>
    </row>
    <row r="23" spans="1:18" x14ac:dyDescent="0.65">
      <c r="A23" s="1">
        <v>2567</v>
      </c>
      <c r="B23" s="1" t="s">
        <v>63</v>
      </c>
      <c r="C23" s="1" t="s">
        <v>134</v>
      </c>
      <c r="D23" s="1" t="s">
        <v>135</v>
      </c>
      <c r="E23" s="1" t="s">
        <v>136</v>
      </c>
      <c r="F23" s="1" t="s">
        <v>73</v>
      </c>
      <c r="G23" s="1" t="s">
        <v>212</v>
      </c>
      <c r="H23" s="5">
        <v>7900</v>
      </c>
      <c r="I23" s="1" t="s">
        <v>138</v>
      </c>
      <c r="J23" s="1" t="s">
        <v>139</v>
      </c>
      <c r="K23" s="1" t="s">
        <v>133</v>
      </c>
      <c r="L23" s="5">
        <v>7900</v>
      </c>
      <c r="M23" s="5">
        <v>7900</v>
      </c>
      <c r="N23" s="8" t="s">
        <v>216</v>
      </c>
      <c r="O23" s="1" t="s">
        <v>213</v>
      </c>
      <c r="P23" s="9" t="s">
        <v>214</v>
      </c>
      <c r="Q23" s="6">
        <v>243621</v>
      </c>
      <c r="R23" s="6">
        <v>243628</v>
      </c>
    </row>
    <row r="24" spans="1:18" x14ac:dyDescent="0.65">
      <c r="A24" s="1">
        <v>2567</v>
      </c>
      <c r="B24" s="1" t="s">
        <v>63</v>
      </c>
      <c r="C24" s="1" t="s">
        <v>134</v>
      </c>
      <c r="D24" s="1" t="s">
        <v>135</v>
      </c>
      <c r="E24" s="1" t="s">
        <v>136</v>
      </c>
      <c r="F24" s="1" t="s">
        <v>73</v>
      </c>
      <c r="G24" s="1" t="s">
        <v>215</v>
      </c>
      <c r="H24" s="5">
        <v>9800</v>
      </c>
      <c r="I24" s="1" t="s">
        <v>138</v>
      </c>
      <c r="J24" s="1" t="s">
        <v>139</v>
      </c>
      <c r="K24" s="1" t="s">
        <v>133</v>
      </c>
      <c r="L24" s="5">
        <v>9800</v>
      </c>
      <c r="M24" s="5">
        <v>9800</v>
      </c>
      <c r="N24" s="8" t="s">
        <v>217</v>
      </c>
      <c r="O24" s="1" t="s">
        <v>218</v>
      </c>
      <c r="P24" s="9" t="s">
        <v>219</v>
      </c>
      <c r="Q24" s="6">
        <v>243621</v>
      </c>
      <c r="R24" s="6">
        <v>243628</v>
      </c>
    </row>
    <row r="25" spans="1:18" x14ac:dyDescent="0.65">
      <c r="A25" s="1">
        <v>2567</v>
      </c>
      <c r="B25" s="1" t="s">
        <v>63</v>
      </c>
      <c r="C25" s="1" t="s">
        <v>134</v>
      </c>
      <c r="D25" s="1" t="s">
        <v>135</v>
      </c>
      <c r="E25" s="1" t="s">
        <v>136</v>
      </c>
      <c r="F25" s="1" t="s">
        <v>73</v>
      </c>
      <c r="G25" s="1" t="s">
        <v>220</v>
      </c>
      <c r="H25" s="5">
        <v>5000</v>
      </c>
      <c r="I25" s="1" t="s">
        <v>138</v>
      </c>
      <c r="J25" s="1" t="s">
        <v>139</v>
      </c>
      <c r="K25" s="1" t="s">
        <v>133</v>
      </c>
      <c r="L25" s="5">
        <v>5000</v>
      </c>
      <c r="M25" s="5">
        <v>5000</v>
      </c>
      <c r="N25" s="8" t="s">
        <v>221</v>
      </c>
      <c r="O25" s="1" t="s">
        <v>222</v>
      </c>
      <c r="P25" s="9" t="s">
        <v>223</v>
      </c>
      <c r="Q25" s="6">
        <v>243622</v>
      </c>
      <c r="R25" s="6">
        <v>243625</v>
      </c>
    </row>
    <row r="26" spans="1:18" x14ac:dyDescent="0.65">
      <c r="A26" s="1">
        <v>2567</v>
      </c>
      <c r="B26" s="1" t="s">
        <v>63</v>
      </c>
      <c r="C26" s="1" t="s">
        <v>134</v>
      </c>
      <c r="D26" s="1" t="s">
        <v>135</v>
      </c>
      <c r="E26" s="1" t="s">
        <v>136</v>
      </c>
      <c r="F26" s="1" t="s">
        <v>73</v>
      </c>
      <c r="G26" s="1" t="s">
        <v>224</v>
      </c>
      <c r="H26" s="5">
        <v>100000</v>
      </c>
      <c r="I26" s="1" t="s">
        <v>138</v>
      </c>
      <c r="J26" s="1" t="s">
        <v>139</v>
      </c>
      <c r="K26" s="1" t="s">
        <v>133</v>
      </c>
      <c r="L26" s="5">
        <v>100000</v>
      </c>
      <c r="M26" s="5">
        <v>100000</v>
      </c>
      <c r="N26" s="8" t="s">
        <v>192</v>
      </c>
      <c r="O26" s="1" t="s">
        <v>193</v>
      </c>
      <c r="P26" s="9" t="s">
        <v>225</v>
      </c>
      <c r="Q26" s="6">
        <v>243623</v>
      </c>
      <c r="R26" s="6">
        <v>243653</v>
      </c>
    </row>
    <row r="27" spans="1:18" x14ac:dyDescent="0.65">
      <c r="A27" s="1">
        <v>2567</v>
      </c>
      <c r="B27" s="1" t="s">
        <v>63</v>
      </c>
      <c r="C27" s="1" t="s">
        <v>134</v>
      </c>
      <c r="D27" s="1" t="s">
        <v>135</v>
      </c>
      <c r="E27" s="1" t="s">
        <v>136</v>
      </c>
      <c r="F27" s="1" t="s">
        <v>73</v>
      </c>
      <c r="G27" s="1" t="s">
        <v>226</v>
      </c>
      <c r="H27" s="5">
        <v>9230</v>
      </c>
      <c r="I27" s="1" t="s">
        <v>138</v>
      </c>
      <c r="J27" s="1" t="s">
        <v>139</v>
      </c>
      <c r="K27" s="1" t="s">
        <v>133</v>
      </c>
      <c r="L27" s="5">
        <v>9230</v>
      </c>
      <c r="M27" s="5">
        <v>9230</v>
      </c>
      <c r="N27" s="8" t="s">
        <v>228</v>
      </c>
      <c r="O27" s="1" t="s">
        <v>227</v>
      </c>
      <c r="P27" s="9" t="s">
        <v>182</v>
      </c>
      <c r="Q27" s="6">
        <v>243626</v>
      </c>
      <c r="R27" s="6">
        <v>243629</v>
      </c>
    </row>
    <row r="28" spans="1:18" x14ac:dyDescent="0.65">
      <c r="A28" s="1">
        <v>2567</v>
      </c>
      <c r="B28" s="1" t="s">
        <v>63</v>
      </c>
      <c r="C28" s="1" t="s">
        <v>134</v>
      </c>
      <c r="D28" s="1" t="s">
        <v>135</v>
      </c>
      <c r="E28" s="1" t="s">
        <v>136</v>
      </c>
      <c r="F28" s="1" t="s">
        <v>73</v>
      </c>
      <c r="G28" s="1" t="s">
        <v>229</v>
      </c>
      <c r="H28" s="5">
        <v>108000</v>
      </c>
      <c r="I28" s="1" t="s">
        <v>138</v>
      </c>
      <c r="J28" s="1" t="s">
        <v>139</v>
      </c>
      <c r="K28" s="1" t="s">
        <v>133</v>
      </c>
      <c r="L28" s="5">
        <v>108000</v>
      </c>
      <c r="M28" s="5">
        <v>108000</v>
      </c>
      <c r="N28" s="8" t="s">
        <v>192</v>
      </c>
      <c r="O28" s="1" t="s">
        <v>193</v>
      </c>
      <c r="P28" s="9" t="s">
        <v>186</v>
      </c>
      <c r="Q28" s="6">
        <v>243626</v>
      </c>
      <c r="R28" s="6">
        <v>243629</v>
      </c>
    </row>
    <row r="29" spans="1:18" x14ac:dyDescent="0.65">
      <c r="A29" s="1">
        <v>2567</v>
      </c>
      <c r="B29" s="1" t="s">
        <v>63</v>
      </c>
      <c r="C29" s="1" t="s">
        <v>134</v>
      </c>
      <c r="D29" s="1" t="s">
        <v>135</v>
      </c>
      <c r="E29" s="1" t="s">
        <v>136</v>
      </c>
      <c r="F29" s="1" t="s">
        <v>73</v>
      </c>
      <c r="G29" s="1" t="s">
        <v>230</v>
      </c>
      <c r="H29" s="5">
        <v>18676</v>
      </c>
      <c r="I29" s="1" t="s">
        <v>138</v>
      </c>
      <c r="J29" s="1" t="s">
        <v>139</v>
      </c>
      <c r="K29" s="1" t="s">
        <v>133</v>
      </c>
      <c r="L29" s="5">
        <v>18676</v>
      </c>
      <c r="M29" s="5">
        <v>18676</v>
      </c>
      <c r="N29" s="8" t="s">
        <v>175</v>
      </c>
      <c r="O29" s="1" t="s">
        <v>176</v>
      </c>
      <c r="P29" s="1" t="s">
        <v>231</v>
      </c>
      <c r="Q29" s="6">
        <v>243628</v>
      </c>
      <c r="R29" s="6">
        <v>243631</v>
      </c>
    </row>
    <row r="30" spans="1:18" x14ac:dyDescent="0.65">
      <c r="A30" s="1">
        <v>2567</v>
      </c>
      <c r="B30" s="1" t="s">
        <v>63</v>
      </c>
      <c r="C30" s="1" t="s">
        <v>134</v>
      </c>
      <c r="D30" s="1" t="s">
        <v>135</v>
      </c>
      <c r="E30" s="1" t="s">
        <v>136</v>
      </c>
      <c r="F30" s="1" t="s">
        <v>73</v>
      </c>
      <c r="G30" s="1" t="s">
        <v>230</v>
      </c>
      <c r="H30" s="5">
        <v>8864</v>
      </c>
      <c r="I30" s="1" t="s">
        <v>138</v>
      </c>
      <c r="J30" s="1" t="s">
        <v>139</v>
      </c>
      <c r="K30" s="1" t="s">
        <v>133</v>
      </c>
      <c r="L30" s="5">
        <v>8824</v>
      </c>
      <c r="M30" s="5">
        <v>8824</v>
      </c>
      <c r="N30" s="8" t="s">
        <v>232</v>
      </c>
      <c r="O30" s="1" t="s">
        <v>233</v>
      </c>
      <c r="P30" s="9" t="s">
        <v>234</v>
      </c>
      <c r="Q30" s="6">
        <v>243628</v>
      </c>
      <c r="R30" s="6">
        <v>243631</v>
      </c>
    </row>
    <row r="31" spans="1:18" x14ac:dyDescent="0.65">
      <c r="A31" s="1">
        <v>2567</v>
      </c>
      <c r="B31" s="1" t="s">
        <v>63</v>
      </c>
      <c r="C31" s="1" t="s">
        <v>134</v>
      </c>
      <c r="D31" s="1" t="s">
        <v>135</v>
      </c>
      <c r="E31" s="1" t="s">
        <v>136</v>
      </c>
      <c r="F31" s="1" t="s">
        <v>73</v>
      </c>
      <c r="G31" s="1" t="s">
        <v>235</v>
      </c>
      <c r="H31" s="7">
        <v>69576.539999999994</v>
      </c>
      <c r="I31" s="1" t="s">
        <v>138</v>
      </c>
      <c r="J31" s="1" t="s">
        <v>139</v>
      </c>
      <c r="K31" s="1" t="s">
        <v>133</v>
      </c>
      <c r="L31" s="7">
        <v>69576.539999999994</v>
      </c>
      <c r="M31" s="7">
        <v>69576.539999999994</v>
      </c>
      <c r="N31" s="8" t="s">
        <v>143</v>
      </c>
      <c r="O31" s="1" t="s">
        <v>144</v>
      </c>
      <c r="P31" s="1" t="s">
        <v>236</v>
      </c>
      <c r="Q31" s="6">
        <v>243628</v>
      </c>
      <c r="R31" s="6">
        <v>243635</v>
      </c>
    </row>
    <row r="32" spans="1:18" x14ac:dyDescent="0.65">
      <c r="A32" s="1">
        <v>2567</v>
      </c>
      <c r="B32" s="1" t="s">
        <v>63</v>
      </c>
      <c r="C32" s="1" t="s">
        <v>134</v>
      </c>
      <c r="D32" s="1" t="s">
        <v>135</v>
      </c>
      <c r="E32" s="1" t="s">
        <v>136</v>
      </c>
      <c r="F32" s="1" t="s">
        <v>73</v>
      </c>
      <c r="G32" s="1" t="s">
        <v>237</v>
      </c>
      <c r="H32" s="5">
        <v>15000</v>
      </c>
      <c r="I32" s="1" t="s">
        <v>138</v>
      </c>
      <c r="J32" s="1" t="s">
        <v>139</v>
      </c>
      <c r="K32" s="1" t="s">
        <v>133</v>
      </c>
      <c r="L32" s="5">
        <v>15000</v>
      </c>
      <c r="M32" s="5">
        <v>15000</v>
      </c>
      <c r="N32" s="8" t="s">
        <v>238</v>
      </c>
      <c r="O32" s="1" t="s">
        <v>239</v>
      </c>
      <c r="P32" s="1" t="s">
        <v>190</v>
      </c>
      <c r="Q32" s="6">
        <v>243628</v>
      </c>
      <c r="R32" s="6">
        <v>243631</v>
      </c>
    </row>
    <row r="33" spans="1:18" x14ac:dyDescent="0.65">
      <c r="A33" s="1">
        <v>2567</v>
      </c>
      <c r="B33" s="1" t="s">
        <v>63</v>
      </c>
      <c r="C33" s="1" t="s">
        <v>134</v>
      </c>
      <c r="D33" s="1" t="s">
        <v>135</v>
      </c>
      <c r="E33" s="1" t="s">
        <v>136</v>
      </c>
      <c r="F33" s="1" t="s">
        <v>73</v>
      </c>
      <c r="G33" s="1" t="s">
        <v>240</v>
      </c>
      <c r="H33" s="5">
        <v>31250</v>
      </c>
      <c r="I33" s="1" t="s">
        <v>138</v>
      </c>
      <c r="J33" s="1" t="s">
        <v>139</v>
      </c>
      <c r="K33" s="1" t="s">
        <v>133</v>
      </c>
      <c r="L33" s="5">
        <v>31250</v>
      </c>
      <c r="M33" s="5">
        <v>31250</v>
      </c>
      <c r="N33" s="8" t="s">
        <v>241</v>
      </c>
      <c r="O33" s="1" t="s">
        <v>242</v>
      </c>
      <c r="P33" s="1" t="s">
        <v>243</v>
      </c>
      <c r="Q33" s="6">
        <v>243635</v>
      </c>
      <c r="R33" s="6">
        <v>243642</v>
      </c>
    </row>
    <row r="34" spans="1:18" x14ac:dyDescent="0.65">
      <c r="A34" s="1">
        <v>2567</v>
      </c>
      <c r="B34" s="1" t="s">
        <v>63</v>
      </c>
      <c r="C34" s="1" t="s">
        <v>134</v>
      </c>
      <c r="D34" s="1" t="s">
        <v>135</v>
      </c>
      <c r="E34" s="1" t="s">
        <v>136</v>
      </c>
      <c r="F34" s="1" t="s">
        <v>73</v>
      </c>
      <c r="G34" s="1" t="s">
        <v>244</v>
      </c>
      <c r="H34" s="5">
        <v>1850</v>
      </c>
      <c r="I34" s="1" t="s">
        <v>138</v>
      </c>
      <c r="J34" s="1" t="s">
        <v>139</v>
      </c>
      <c r="K34" s="1" t="s">
        <v>133</v>
      </c>
      <c r="L34" s="5">
        <v>1850</v>
      </c>
      <c r="M34" s="5">
        <v>1850</v>
      </c>
      <c r="N34" s="8" t="s">
        <v>199</v>
      </c>
      <c r="O34" s="1" t="s">
        <v>200</v>
      </c>
      <c r="P34" s="6" t="s">
        <v>245</v>
      </c>
      <c r="Q34" s="6">
        <v>243635</v>
      </c>
      <c r="R34" s="6">
        <v>243638</v>
      </c>
    </row>
    <row r="35" spans="1:18" x14ac:dyDescent="0.65">
      <c r="A35" s="1">
        <v>2567</v>
      </c>
      <c r="B35" s="1" t="s">
        <v>63</v>
      </c>
      <c r="C35" s="1" t="s">
        <v>134</v>
      </c>
      <c r="D35" s="1" t="s">
        <v>135</v>
      </c>
      <c r="E35" s="1" t="s">
        <v>136</v>
      </c>
      <c r="F35" s="1" t="s">
        <v>73</v>
      </c>
      <c r="G35" s="1" t="s">
        <v>246</v>
      </c>
      <c r="H35" s="5">
        <v>2380</v>
      </c>
      <c r="I35" s="1" t="s">
        <v>138</v>
      </c>
      <c r="J35" s="1" t="s">
        <v>139</v>
      </c>
      <c r="K35" s="1" t="s">
        <v>133</v>
      </c>
      <c r="L35" s="5">
        <v>2380</v>
      </c>
      <c r="M35" s="5">
        <v>2380</v>
      </c>
      <c r="N35" s="8" t="s">
        <v>199</v>
      </c>
      <c r="O35" s="1" t="s">
        <v>200</v>
      </c>
      <c r="P35" s="1" t="s">
        <v>247</v>
      </c>
      <c r="Q35" s="6">
        <v>243635</v>
      </c>
      <c r="R35" s="6">
        <v>243638</v>
      </c>
    </row>
    <row r="36" spans="1:18" x14ac:dyDescent="0.65">
      <c r="A36" s="1">
        <v>2567</v>
      </c>
      <c r="B36" s="1" t="s">
        <v>63</v>
      </c>
      <c r="C36" s="1" t="s">
        <v>134</v>
      </c>
      <c r="D36" s="1" t="s">
        <v>135</v>
      </c>
      <c r="E36" s="1" t="s">
        <v>136</v>
      </c>
      <c r="F36" s="1" t="s">
        <v>73</v>
      </c>
      <c r="G36" s="1" t="s">
        <v>248</v>
      </c>
      <c r="H36" s="5">
        <v>72500</v>
      </c>
      <c r="I36" s="1" t="s">
        <v>138</v>
      </c>
      <c r="J36" s="1" t="s">
        <v>139</v>
      </c>
      <c r="K36" s="1" t="s">
        <v>133</v>
      </c>
      <c r="L36" s="5">
        <v>72500</v>
      </c>
      <c r="M36" s="5">
        <v>72500</v>
      </c>
      <c r="N36" s="8" t="s">
        <v>249</v>
      </c>
      <c r="O36" s="1" t="s">
        <v>250</v>
      </c>
      <c r="P36" s="6" t="s">
        <v>251</v>
      </c>
      <c r="Q36" s="6">
        <v>243637</v>
      </c>
      <c r="R36" s="6">
        <v>243644</v>
      </c>
    </row>
    <row r="37" spans="1:18" x14ac:dyDescent="0.65">
      <c r="A37" s="1">
        <v>2567</v>
      </c>
      <c r="B37" s="1" t="s">
        <v>63</v>
      </c>
      <c r="C37" s="1" t="s">
        <v>134</v>
      </c>
      <c r="D37" s="1" t="s">
        <v>135</v>
      </c>
      <c r="E37" s="1" t="s">
        <v>136</v>
      </c>
      <c r="F37" s="1" t="s">
        <v>73</v>
      </c>
      <c r="G37" s="1" t="s">
        <v>252</v>
      </c>
      <c r="H37" s="5">
        <v>238000</v>
      </c>
      <c r="I37" s="1" t="s">
        <v>138</v>
      </c>
      <c r="J37" s="1" t="s">
        <v>139</v>
      </c>
      <c r="K37" s="1" t="s">
        <v>133</v>
      </c>
      <c r="L37" s="5">
        <v>238000</v>
      </c>
      <c r="M37" s="5">
        <v>238000</v>
      </c>
      <c r="N37" s="8" t="s">
        <v>192</v>
      </c>
      <c r="O37" s="1" t="s">
        <v>193</v>
      </c>
      <c r="P37" s="9" t="s">
        <v>146</v>
      </c>
      <c r="Q37" s="6">
        <v>243649</v>
      </c>
      <c r="R37" s="6">
        <v>243738</v>
      </c>
    </row>
    <row r="38" spans="1:18" x14ac:dyDescent="0.65">
      <c r="A38" s="1">
        <v>2567</v>
      </c>
      <c r="B38" s="1" t="s">
        <v>63</v>
      </c>
      <c r="C38" s="1" t="s">
        <v>134</v>
      </c>
      <c r="D38" s="1" t="s">
        <v>135</v>
      </c>
      <c r="E38" s="1" t="s">
        <v>136</v>
      </c>
      <c r="F38" s="1" t="s">
        <v>73</v>
      </c>
      <c r="G38" s="1" t="s">
        <v>253</v>
      </c>
      <c r="H38" s="5">
        <v>148000</v>
      </c>
      <c r="I38" s="1" t="s">
        <v>138</v>
      </c>
      <c r="J38" s="1" t="s">
        <v>139</v>
      </c>
      <c r="K38" s="1" t="s">
        <v>133</v>
      </c>
      <c r="L38" s="5">
        <v>148000</v>
      </c>
      <c r="M38" s="5">
        <v>148000</v>
      </c>
      <c r="N38" s="8" t="s">
        <v>192</v>
      </c>
      <c r="O38" s="1" t="s">
        <v>193</v>
      </c>
      <c r="P38" s="9" t="s">
        <v>150</v>
      </c>
      <c r="Q38" s="6">
        <v>243649</v>
      </c>
      <c r="R38" s="6">
        <v>243648</v>
      </c>
    </row>
    <row r="39" spans="1:18" x14ac:dyDescent="0.65">
      <c r="A39" s="1">
        <v>2567</v>
      </c>
      <c r="B39" s="1" t="s">
        <v>63</v>
      </c>
      <c r="C39" s="1" t="s">
        <v>134</v>
      </c>
      <c r="D39" s="1" t="s">
        <v>135</v>
      </c>
      <c r="E39" s="1" t="s">
        <v>136</v>
      </c>
      <c r="F39" s="1" t="s">
        <v>73</v>
      </c>
      <c r="G39" s="1" t="s">
        <v>254</v>
      </c>
      <c r="H39" s="1">
        <v>69576.539999999994</v>
      </c>
      <c r="I39" s="1" t="s">
        <v>138</v>
      </c>
      <c r="J39" s="1" t="s">
        <v>139</v>
      </c>
      <c r="K39" s="1" t="s">
        <v>133</v>
      </c>
      <c r="L39" s="7">
        <v>69576.539999999994</v>
      </c>
      <c r="M39" s="7">
        <v>69576.539999999994</v>
      </c>
      <c r="N39" s="8" t="s">
        <v>143</v>
      </c>
      <c r="O39" s="1" t="s">
        <v>144</v>
      </c>
      <c r="P39" s="9" t="s">
        <v>255</v>
      </c>
      <c r="Q39" s="6">
        <v>243651</v>
      </c>
      <c r="R39" s="6">
        <v>243658</v>
      </c>
    </row>
    <row r="40" spans="1:18" x14ac:dyDescent="0.65">
      <c r="A40" s="1">
        <v>2567</v>
      </c>
      <c r="B40" s="1" t="s">
        <v>63</v>
      </c>
      <c r="C40" s="1" t="s">
        <v>134</v>
      </c>
      <c r="D40" s="1" t="s">
        <v>135</v>
      </c>
      <c r="E40" s="1" t="s">
        <v>136</v>
      </c>
      <c r="F40" s="1" t="s">
        <v>73</v>
      </c>
      <c r="G40" s="1" t="s">
        <v>256</v>
      </c>
      <c r="H40" s="5">
        <v>15000</v>
      </c>
      <c r="I40" s="1" t="s">
        <v>138</v>
      </c>
      <c r="J40" s="1" t="s">
        <v>139</v>
      </c>
      <c r="K40" s="1" t="s">
        <v>133</v>
      </c>
      <c r="L40" s="5">
        <v>15000</v>
      </c>
      <c r="M40" s="5">
        <v>15000</v>
      </c>
      <c r="N40" s="8" t="s">
        <v>257</v>
      </c>
      <c r="O40" s="1" t="s">
        <v>258</v>
      </c>
      <c r="P40" s="9" t="s">
        <v>259</v>
      </c>
      <c r="Q40" s="6">
        <v>243658</v>
      </c>
      <c r="R40" s="6">
        <v>243663</v>
      </c>
    </row>
    <row r="41" spans="1:18" x14ac:dyDescent="0.65">
      <c r="A41" s="1">
        <v>2567</v>
      </c>
      <c r="B41" s="1" t="s">
        <v>63</v>
      </c>
      <c r="C41" s="1" t="s">
        <v>134</v>
      </c>
      <c r="D41" s="1" t="s">
        <v>135</v>
      </c>
      <c r="E41" s="1" t="s">
        <v>136</v>
      </c>
      <c r="F41" s="1" t="s">
        <v>73</v>
      </c>
      <c r="G41" s="1" t="s">
        <v>260</v>
      </c>
      <c r="H41" s="5">
        <v>50519</v>
      </c>
      <c r="I41" s="1" t="s">
        <v>138</v>
      </c>
      <c r="J41" s="1" t="s">
        <v>139</v>
      </c>
      <c r="K41" s="1" t="s">
        <v>133</v>
      </c>
      <c r="L41" s="5">
        <v>50519</v>
      </c>
      <c r="M41" s="5">
        <v>50519</v>
      </c>
      <c r="N41" s="8" t="s">
        <v>178</v>
      </c>
      <c r="O41" s="1" t="s">
        <v>179</v>
      </c>
      <c r="P41" s="9" t="s">
        <v>261</v>
      </c>
      <c r="Q41" s="6">
        <v>243656</v>
      </c>
      <c r="R41" s="6">
        <v>243663</v>
      </c>
    </row>
    <row r="42" spans="1:18" x14ac:dyDescent="0.65">
      <c r="A42" s="1">
        <v>2567</v>
      </c>
      <c r="B42" s="1" t="s">
        <v>63</v>
      </c>
      <c r="C42" s="1" t="s">
        <v>134</v>
      </c>
      <c r="D42" s="1" t="s">
        <v>135</v>
      </c>
      <c r="E42" s="1" t="s">
        <v>136</v>
      </c>
      <c r="F42" s="1" t="s">
        <v>73</v>
      </c>
      <c r="G42" s="1" t="s">
        <v>262</v>
      </c>
      <c r="H42" s="5">
        <v>30000</v>
      </c>
      <c r="I42" s="1" t="s">
        <v>138</v>
      </c>
      <c r="J42" s="1" t="s">
        <v>139</v>
      </c>
      <c r="K42" s="1" t="s">
        <v>133</v>
      </c>
      <c r="L42" s="5">
        <v>30000</v>
      </c>
      <c r="M42" s="5">
        <v>30000</v>
      </c>
      <c r="N42" s="8" t="s">
        <v>263</v>
      </c>
      <c r="O42" s="1" t="s">
        <v>264</v>
      </c>
      <c r="P42" s="9" t="s">
        <v>265</v>
      </c>
      <c r="Q42" s="6">
        <v>243650</v>
      </c>
      <c r="R42" s="6">
        <v>243679</v>
      </c>
    </row>
    <row r="43" spans="1:18" x14ac:dyDescent="0.65">
      <c r="A43" s="1">
        <v>2567</v>
      </c>
      <c r="B43" s="1" t="s">
        <v>63</v>
      </c>
      <c r="C43" s="1" t="s">
        <v>134</v>
      </c>
      <c r="D43" s="1" t="s">
        <v>135</v>
      </c>
      <c r="E43" s="1" t="s">
        <v>136</v>
      </c>
      <c r="F43" s="1" t="s">
        <v>73</v>
      </c>
      <c r="G43" s="1" t="s">
        <v>266</v>
      </c>
      <c r="H43" s="5">
        <v>306000</v>
      </c>
      <c r="I43" s="1" t="s">
        <v>138</v>
      </c>
      <c r="J43" s="1" t="s">
        <v>139</v>
      </c>
      <c r="K43" s="1" t="s">
        <v>133</v>
      </c>
      <c r="L43" s="5">
        <v>306000</v>
      </c>
      <c r="M43" s="5">
        <v>306000</v>
      </c>
      <c r="N43" s="8" t="s">
        <v>192</v>
      </c>
      <c r="O43" s="1" t="s">
        <v>193</v>
      </c>
      <c r="P43" s="9" t="s">
        <v>145</v>
      </c>
      <c r="Q43" s="6">
        <v>243635</v>
      </c>
      <c r="R43" s="6">
        <v>243724</v>
      </c>
    </row>
    <row r="44" spans="1:18" x14ac:dyDescent="0.65">
      <c r="A44" s="1">
        <v>2567</v>
      </c>
      <c r="B44" s="1" t="s">
        <v>63</v>
      </c>
      <c r="C44" s="1" t="s">
        <v>134</v>
      </c>
      <c r="D44" s="1" t="s">
        <v>135</v>
      </c>
      <c r="E44" s="1" t="s">
        <v>136</v>
      </c>
      <c r="F44" s="1" t="s">
        <v>73</v>
      </c>
      <c r="G44" s="1" t="s">
        <v>269</v>
      </c>
      <c r="H44" s="5">
        <v>494000</v>
      </c>
      <c r="I44" s="1" t="s">
        <v>138</v>
      </c>
      <c r="J44" s="1" t="s">
        <v>139</v>
      </c>
      <c r="K44" s="1" t="s">
        <v>133</v>
      </c>
      <c r="L44" s="5">
        <v>494000</v>
      </c>
      <c r="M44" s="5">
        <v>494000</v>
      </c>
      <c r="N44" s="8" t="s">
        <v>268</v>
      </c>
      <c r="O44" s="1" t="s">
        <v>267</v>
      </c>
      <c r="P44" s="9" t="s">
        <v>173</v>
      </c>
      <c r="Q44" s="6">
        <v>243664</v>
      </c>
      <c r="R44" s="6">
        <v>243753</v>
      </c>
    </row>
    <row r="45" spans="1:18" x14ac:dyDescent="0.65">
      <c r="A45" s="1">
        <v>2567</v>
      </c>
      <c r="B45" s="1" t="s">
        <v>63</v>
      </c>
      <c r="C45" s="1" t="s">
        <v>134</v>
      </c>
      <c r="D45" s="1" t="s">
        <v>135</v>
      </c>
      <c r="E45" s="1" t="s">
        <v>136</v>
      </c>
      <c r="F45" s="1" t="s">
        <v>73</v>
      </c>
      <c r="G45" s="1" t="s">
        <v>270</v>
      </c>
      <c r="H45" s="5">
        <v>494000</v>
      </c>
      <c r="I45" s="1" t="s">
        <v>138</v>
      </c>
      <c r="J45" s="1" t="s">
        <v>139</v>
      </c>
      <c r="K45" s="1" t="s">
        <v>133</v>
      </c>
      <c r="L45" s="5">
        <v>494000</v>
      </c>
      <c r="M45" s="5">
        <v>494000</v>
      </c>
      <c r="N45" s="8" t="s">
        <v>268</v>
      </c>
      <c r="O45" s="1" t="s">
        <v>267</v>
      </c>
      <c r="P45" s="9" t="s">
        <v>177</v>
      </c>
      <c r="Q45" s="6">
        <v>243664</v>
      </c>
      <c r="R45" s="6">
        <v>243753</v>
      </c>
    </row>
    <row r="46" spans="1:18" x14ac:dyDescent="0.65">
      <c r="A46" s="1">
        <v>2567</v>
      </c>
      <c r="B46" s="1" t="s">
        <v>63</v>
      </c>
      <c r="C46" s="1" t="s">
        <v>134</v>
      </c>
      <c r="D46" s="1" t="s">
        <v>135</v>
      </c>
      <c r="E46" s="1" t="s">
        <v>136</v>
      </c>
      <c r="F46" s="1" t="s">
        <v>73</v>
      </c>
      <c r="G46" s="1" t="s">
        <v>271</v>
      </c>
      <c r="H46" s="5">
        <v>100000</v>
      </c>
      <c r="I46" s="1" t="s">
        <v>138</v>
      </c>
      <c r="J46" s="1" t="s">
        <v>139</v>
      </c>
      <c r="K46" s="1" t="s">
        <v>133</v>
      </c>
      <c r="L46" s="5">
        <v>99981</v>
      </c>
      <c r="M46" s="5">
        <v>99981</v>
      </c>
      <c r="N46" s="8" t="s">
        <v>272</v>
      </c>
      <c r="O46" s="1" t="s">
        <v>273</v>
      </c>
      <c r="P46" s="9" t="s">
        <v>214</v>
      </c>
      <c r="Q46" s="6">
        <v>243665</v>
      </c>
      <c r="R46" s="6">
        <v>243679</v>
      </c>
    </row>
    <row r="47" spans="1:18" x14ac:dyDescent="0.65">
      <c r="A47" s="1">
        <v>2567</v>
      </c>
      <c r="B47" s="1" t="s">
        <v>63</v>
      </c>
      <c r="C47" s="1" t="s">
        <v>134</v>
      </c>
      <c r="D47" s="1" t="s">
        <v>135</v>
      </c>
      <c r="E47" s="1" t="s">
        <v>136</v>
      </c>
      <c r="F47" s="1" t="s">
        <v>73</v>
      </c>
      <c r="G47" s="1" t="s">
        <v>274</v>
      </c>
      <c r="H47" s="5">
        <v>36000</v>
      </c>
      <c r="I47" s="1" t="s">
        <v>138</v>
      </c>
      <c r="J47" s="1" t="s">
        <v>139</v>
      </c>
      <c r="K47" s="1" t="s">
        <v>133</v>
      </c>
      <c r="L47" s="5">
        <v>36000</v>
      </c>
      <c r="M47" s="5">
        <v>36000</v>
      </c>
      <c r="N47" s="8" t="s">
        <v>192</v>
      </c>
      <c r="O47" s="1" t="s">
        <v>193</v>
      </c>
      <c r="P47" s="9" t="s">
        <v>225</v>
      </c>
      <c r="Q47" s="6">
        <v>243676</v>
      </c>
      <c r="R47" s="6">
        <v>243735</v>
      </c>
    </row>
    <row r="48" spans="1:18" x14ac:dyDescent="0.65">
      <c r="A48" s="1">
        <v>2567</v>
      </c>
      <c r="B48" s="1" t="s">
        <v>63</v>
      </c>
      <c r="C48" s="1" t="s">
        <v>134</v>
      </c>
      <c r="D48" s="1" t="s">
        <v>135</v>
      </c>
      <c r="E48" s="1" t="s">
        <v>136</v>
      </c>
      <c r="F48" s="1" t="s">
        <v>73</v>
      </c>
      <c r="G48" s="1" t="s">
        <v>275</v>
      </c>
      <c r="H48" s="5">
        <v>30000</v>
      </c>
      <c r="I48" s="1" t="s">
        <v>138</v>
      </c>
      <c r="J48" s="1" t="s">
        <v>139</v>
      </c>
      <c r="K48" s="1" t="s">
        <v>133</v>
      </c>
      <c r="L48" s="5">
        <v>30000</v>
      </c>
      <c r="M48" s="5">
        <v>30000</v>
      </c>
      <c r="N48" s="8" t="s">
        <v>192</v>
      </c>
      <c r="O48" s="1" t="s">
        <v>193</v>
      </c>
      <c r="P48" s="9" t="s">
        <v>186</v>
      </c>
      <c r="Q48" s="6">
        <v>243676</v>
      </c>
      <c r="R48" s="6">
        <v>243735</v>
      </c>
    </row>
    <row r="49" spans="1:18" x14ac:dyDescent="0.65">
      <c r="A49" s="1">
        <v>2567</v>
      </c>
      <c r="B49" s="1" t="s">
        <v>63</v>
      </c>
      <c r="C49" s="1" t="s">
        <v>134</v>
      </c>
      <c r="D49" s="1" t="s">
        <v>135</v>
      </c>
      <c r="E49" s="1" t="s">
        <v>136</v>
      </c>
      <c r="F49" s="1" t="s">
        <v>73</v>
      </c>
      <c r="G49" s="1" t="s">
        <v>276</v>
      </c>
      <c r="H49" s="5">
        <v>26000</v>
      </c>
      <c r="I49" s="1" t="s">
        <v>138</v>
      </c>
      <c r="J49" s="1" t="s">
        <v>139</v>
      </c>
      <c r="K49" s="1" t="s">
        <v>133</v>
      </c>
      <c r="L49" s="5">
        <v>26000</v>
      </c>
      <c r="M49" s="5">
        <v>26000</v>
      </c>
      <c r="N49" s="8" t="s">
        <v>277</v>
      </c>
      <c r="O49" s="1" t="s">
        <v>278</v>
      </c>
      <c r="P49" s="1" t="s">
        <v>236</v>
      </c>
      <c r="Q49" s="6">
        <v>243672</v>
      </c>
      <c r="R49" s="6">
        <v>243678</v>
      </c>
    </row>
    <row r="50" spans="1:18" x14ac:dyDescent="0.65">
      <c r="A50" s="1">
        <v>2567</v>
      </c>
      <c r="B50" s="1" t="s">
        <v>63</v>
      </c>
      <c r="C50" s="1" t="s">
        <v>134</v>
      </c>
      <c r="D50" s="1" t="s">
        <v>135</v>
      </c>
      <c r="E50" s="1" t="s">
        <v>136</v>
      </c>
      <c r="F50" s="1" t="s">
        <v>73</v>
      </c>
      <c r="G50" s="1" t="s">
        <v>279</v>
      </c>
      <c r="H50" s="5">
        <v>190000</v>
      </c>
      <c r="I50" s="1" t="s">
        <v>138</v>
      </c>
      <c r="J50" s="1" t="s">
        <v>139</v>
      </c>
      <c r="K50" s="1" t="s">
        <v>133</v>
      </c>
      <c r="L50" s="5">
        <v>190000</v>
      </c>
      <c r="M50" s="5">
        <v>190000</v>
      </c>
      <c r="N50" s="8" t="s">
        <v>280</v>
      </c>
      <c r="O50" s="1" t="s">
        <v>281</v>
      </c>
      <c r="P50" s="9" t="s">
        <v>282</v>
      </c>
      <c r="Q50" s="6">
        <v>243656</v>
      </c>
      <c r="R50" s="6">
        <v>243685</v>
      </c>
    </row>
    <row r="51" spans="1:18" x14ac:dyDescent="0.65">
      <c r="A51" s="1">
        <v>2567</v>
      </c>
      <c r="B51" s="1" t="s">
        <v>63</v>
      </c>
      <c r="C51" s="1" t="s">
        <v>134</v>
      </c>
      <c r="D51" s="1" t="s">
        <v>135</v>
      </c>
      <c r="E51" s="1" t="s">
        <v>136</v>
      </c>
      <c r="F51" s="1" t="s">
        <v>73</v>
      </c>
      <c r="G51" s="1" t="s">
        <v>283</v>
      </c>
      <c r="H51" s="5">
        <v>57000</v>
      </c>
      <c r="I51" s="1" t="s">
        <v>138</v>
      </c>
      <c r="J51" s="1" t="s">
        <v>139</v>
      </c>
      <c r="K51" s="1" t="s">
        <v>133</v>
      </c>
      <c r="L51" s="5">
        <v>55000</v>
      </c>
      <c r="M51" s="5">
        <v>55000</v>
      </c>
      <c r="N51" s="8" t="s">
        <v>280</v>
      </c>
      <c r="O51" s="1" t="s">
        <v>281</v>
      </c>
      <c r="P51" s="9" t="s">
        <v>284</v>
      </c>
      <c r="Q51" s="6">
        <v>243656</v>
      </c>
      <c r="R51" s="6">
        <v>243685</v>
      </c>
    </row>
    <row r="52" spans="1:18" x14ac:dyDescent="0.65">
      <c r="A52" s="1">
        <v>2567</v>
      </c>
      <c r="B52" s="1" t="s">
        <v>63</v>
      </c>
      <c r="C52" s="1" t="s">
        <v>134</v>
      </c>
      <c r="D52" s="1" t="s">
        <v>135</v>
      </c>
      <c r="E52" s="1" t="s">
        <v>136</v>
      </c>
      <c r="F52" s="1" t="s">
        <v>73</v>
      </c>
      <c r="G52" s="1" t="s">
        <v>285</v>
      </c>
      <c r="H52" s="5">
        <v>180000</v>
      </c>
      <c r="I52" s="1" t="s">
        <v>138</v>
      </c>
      <c r="J52" s="1" t="s">
        <v>139</v>
      </c>
      <c r="K52" s="1" t="s">
        <v>133</v>
      </c>
      <c r="L52" s="5">
        <v>180000</v>
      </c>
      <c r="M52" s="5">
        <v>180000</v>
      </c>
      <c r="N52" s="8" t="s">
        <v>286</v>
      </c>
      <c r="O52" s="1" t="s">
        <v>193</v>
      </c>
      <c r="P52" s="9" t="s">
        <v>219</v>
      </c>
      <c r="Q52" s="6">
        <v>243669</v>
      </c>
      <c r="R52" s="6">
        <v>243728</v>
      </c>
    </row>
    <row r="53" spans="1:18" x14ac:dyDescent="0.65">
      <c r="A53" s="1">
        <v>2567</v>
      </c>
      <c r="B53" s="1" t="s">
        <v>63</v>
      </c>
      <c r="C53" s="1" t="s">
        <v>134</v>
      </c>
      <c r="D53" s="1" t="s">
        <v>135</v>
      </c>
      <c r="E53" s="1" t="s">
        <v>136</v>
      </c>
      <c r="F53" s="1" t="s">
        <v>73</v>
      </c>
      <c r="G53" s="1" t="s">
        <v>287</v>
      </c>
      <c r="H53" s="5">
        <v>87000</v>
      </c>
      <c r="I53" s="1" t="s">
        <v>138</v>
      </c>
      <c r="J53" s="1" t="s">
        <v>139</v>
      </c>
      <c r="K53" s="1" t="s">
        <v>133</v>
      </c>
      <c r="L53" s="5">
        <v>87000</v>
      </c>
      <c r="M53" s="5">
        <v>87000</v>
      </c>
      <c r="N53" s="8" t="s">
        <v>286</v>
      </c>
      <c r="O53" s="1" t="s">
        <v>281</v>
      </c>
      <c r="P53" s="9" t="s">
        <v>205</v>
      </c>
      <c r="Q53" s="6">
        <v>243656</v>
      </c>
      <c r="R53" s="6">
        <v>243685</v>
      </c>
    </row>
    <row r="54" spans="1:18" x14ac:dyDescent="0.65">
      <c r="A54" s="1">
        <v>2567</v>
      </c>
      <c r="B54" s="1" t="s">
        <v>63</v>
      </c>
      <c r="C54" s="1" t="s">
        <v>134</v>
      </c>
      <c r="D54" s="1" t="s">
        <v>135</v>
      </c>
      <c r="E54" s="1" t="s">
        <v>136</v>
      </c>
      <c r="F54" s="1" t="s">
        <v>73</v>
      </c>
      <c r="G54" s="1" t="s">
        <v>288</v>
      </c>
      <c r="H54" s="5">
        <v>30000</v>
      </c>
      <c r="I54" s="1" t="s">
        <v>138</v>
      </c>
      <c r="J54" s="1" t="s">
        <v>139</v>
      </c>
      <c r="K54" s="1" t="s">
        <v>133</v>
      </c>
      <c r="L54" s="5">
        <v>30000</v>
      </c>
      <c r="M54" s="5">
        <v>30000</v>
      </c>
      <c r="N54" s="8" t="s">
        <v>286</v>
      </c>
      <c r="O54" s="1" t="s">
        <v>281</v>
      </c>
      <c r="P54" s="9" t="s">
        <v>166</v>
      </c>
      <c r="Q54" s="6">
        <v>243656</v>
      </c>
      <c r="R54" s="6">
        <v>243685</v>
      </c>
    </row>
    <row r="55" spans="1:18" x14ac:dyDescent="0.65">
      <c r="A55" s="1">
        <v>2567</v>
      </c>
      <c r="B55" s="1" t="s">
        <v>63</v>
      </c>
      <c r="C55" s="1" t="s">
        <v>134</v>
      </c>
      <c r="D55" s="1" t="s">
        <v>135</v>
      </c>
      <c r="E55" s="1" t="s">
        <v>136</v>
      </c>
      <c r="F55" s="1" t="s">
        <v>73</v>
      </c>
      <c r="G55" s="1" t="s">
        <v>289</v>
      </c>
      <c r="H55" s="5">
        <v>51000</v>
      </c>
      <c r="I55" s="1" t="s">
        <v>138</v>
      </c>
      <c r="J55" s="1" t="s">
        <v>139</v>
      </c>
      <c r="K55" s="1" t="s">
        <v>133</v>
      </c>
      <c r="L55" s="5">
        <v>51000</v>
      </c>
      <c r="M55" s="5">
        <v>51000</v>
      </c>
      <c r="N55" s="8" t="s">
        <v>286</v>
      </c>
      <c r="O55" s="1" t="s">
        <v>281</v>
      </c>
      <c r="P55" s="9" t="s">
        <v>282</v>
      </c>
      <c r="Q55" s="6">
        <v>243656</v>
      </c>
      <c r="R55" s="6">
        <v>243685</v>
      </c>
    </row>
    <row r="56" spans="1:18" x14ac:dyDescent="0.65">
      <c r="A56" s="1">
        <v>2567</v>
      </c>
      <c r="B56" s="1" t="s">
        <v>63</v>
      </c>
      <c r="C56" s="1" t="s">
        <v>134</v>
      </c>
      <c r="D56" s="1" t="s">
        <v>135</v>
      </c>
      <c r="E56" s="1" t="s">
        <v>136</v>
      </c>
      <c r="F56" s="1" t="s">
        <v>73</v>
      </c>
      <c r="G56" s="1" t="s">
        <v>290</v>
      </c>
      <c r="H56" s="7">
        <v>6367.04</v>
      </c>
      <c r="I56" s="1" t="s">
        <v>138</v>
      </c>
      <c r="J56" s="1" t="s">
        <v>139</v>
      </c>
      <c r="K56" s="1" t="s">
        <v>133</v>
      </c>
      <c r="L56" s="7">
        <v>6367.04</v>
      </c>
      <c r="M56" s="7">
        <v>6367.04</v>
      </c>
      <c r="N56" s="8" t="s">
        <v>272</v>
      </c>
      <c r="O56" s="1" t="s">
        <v>291</v>
      </c>
      <c r="P56" s="9" t="s">
        <v>234</v>
      </c>
      <c r="Q56" s="6">
        <v>243682</v>
      </c>
      <c r="R56" s="6">
        <v>243685</v>
      </c>
    </row>
    <row r="57" spans="1:18" x14ac:dyDescent="0.65">
      <c r="A57" s="1">
        <v>2567</v>
      </c>
      <c r="B57" s="1" t="s">
        <v>63</v>
      </c>
      <c r="C57" s="1" t="s">
        <v>134</v>
      </c>
      <c r="D57" s="1" t="s">
        <v>135</v>
      </c>
      <c r="E57" s="1" t="s">
        <v>136</v>
      </c>
      <c r="F57" s="1" t="s">
        <v>73</v>
      </c>
      <c r="G57" s="1" t="s">
        <v>292</v>
      </c>
      <c r="H57" s="5">
        <v>5216</v>
      </c>
      <c r="I57" s="1" t="s">
        <v>138</v>
      </c>
      <c r="J57" s="1" t="s">
        <v>139</v>
      </c>
      <c r="K57" s="1" t="s">
        <v>133</v>
      </c>
      <c r="L57" s="5">
        <v>5216</v>
      </c>
      <c r="M57" s="5">
        <v>5216</v>
      </c>
      <c r="N57" s="8" t="s">
        <v>175</v>
      </c>
      <c r="O57" s="1" t="s">
        <v>293</v>
      </c>
      <c r="P57" s="9" t="s">
        <v>294</v>
      </c>
      <c r="Q57" s="6">
        <v>243682</v>
      </c>
      <c r="R57" s="6">
        <v>243685</v>
      </c>
    </row>
    <row r="58" spans="1:18" x14ac:dyDescent="0.65">
      <c r="A58" s="1">
        <v>2567</v>
      </c>
      <c r="B58" s="1" t="s">
        <v>63</v>
      </c>
      <c r="C58" s="1" t="s">
        <v>134</v>
      </c>
      <c r="D58" s="1" t="s">
        <v>135</v>
      </c>
      <c r="E58" s="1" t="s">
        <v>136</v>
      </c>
      <c r="F58" s="1" t="s">
        <v>73</v>
      </c>
      <c r="G58" s="1" t="s">
        <v>295</v>
      </c>
      <c r="H58" s="5">
        <v>29120</v>
      </c>
      <c r="I58" s="1" t="s">
        <v>138</v>
      </c>
      <c r="J58" s="1" t="s">
        <v>139</v>
      </c>
      <c r="K58" s="1" t="s">
        <v>133</v>
      </c>
      <c r="L58" s="5">
        <v>29120</v>
      </c>
      <c r="M58" s="5">
        <v>29120</v>
      </c>
      <c r="N58" s="8" t="s">
        <v>296</v>
      </c>
      <c r="O58" s="1" t="s">
        <v>297</v>
      </c>
      <c r="P58" s="9" t="s">
        <v>298</v>
      </c>
      <c r="Q58" s="6">
        <v>243671</v>
      </c>
      <c r="R58" s="10" t="s">
        <v>299</v>
      </c>
    </row>
    <row r="59" spans="1:18" x14ac:dyDescent="0.65">
      <c r="A59" s="1">
        <v>2567</v>
      </c>
      <c r="B59" s="1" t="s">
        <v>63</v>
      </c>
      <c r="C59" s="1" t="s">
        <v>134</v>
      </c>
      <c r="D59" s="1" t="s">
        <v>135</v>
      </c>
      <c r="E59" s="1" t="s">
        <v>136</v>
      </c>
      <c r="F59" s="1" t="s">
        <v>73</v>
      </c>
      <c r="G59" s="1" t="s">
        <v>300</v>
      </c>
      <c r="H59" s="5">
        <v>20000</v>
      </c>
      <c r="I59" s="1" t="s">
        <v>138</v>
      </c>
      <c r="J59" s="1" t="s">
        <v>139</v>
      </c>
      <c r="K59" s="1" t="s">
        <v>133</v>
      </c>
      <c r="L59" s="5">
        <v>20000</v>
      </c>
      <c r="M59" s="5">
        <v>20000</v>
      </c>
      <c r="N59" s="8" t="s">
        <v>192</v>
      </c>
      <c r="O59" s="1" t="s">
        <v>193</v>
      </c>
      <c r="P59" s="9" t="s">
        <v>214</v>
      </c>
      <c r="Q59" s="6">
        <v>24523</v>
      </c>
      <c r="R59" s="6">
        <v>243698</v>
      </c>
    </row>
    <row r="60" spans="1:18" x14ac:dyDescent="0.65">
      <c r="A60" s="1">
        <v>2567</v>
      </c>
      <c r="B60" s="1" t="s">
        <v>63</v>
      </c>
      <c r="C60" s="1" t="s">
        <v>134</v>
      </c>
      <c r="D60" s="1" t="s">
        <v>135</v>
      </c>
      <c r="E60" s="1" t="s">
        <v>136</v>
      </c>
      <c r="F60" s="1" t="s">
        <v>73</v>
      </c>
      <c r="G60" s="1" t="s">
        <v>301</v>
      </c>
      <c r="H60" s="7">
        <v>69576.539999999994</v>
      </c>
      <c r="I60" s="1" t="s">
        <v>138</v>
      </c>
      <c r="J60" s="1" t="s">
        <v>139</v>
      </c>
      <c r="K60" s="1" t="s">
        <v>133</v>
      </c>
      <c r="L60" s="7">
        <v>69576.539999999994</v>
      </c>
      <c r="M60" s="7">
        <v>69576.539999999994</v>
      </c>
      <c r="N60" s="8" t="s">
        <v>143</v>
      </c>
      <c r="O60" s="1" t="s">
        <v>144</v>
      </c>
      <c r="P60" s="9" t="s">
        <v>182</v>
      </c>
      <c r="Q60" s="6">
        <v>243685</v>
      </c>
      <c r="R60" s="6">
        <v>243692</v>
      </c>
    </row>
    <row r="61" spans="1:18" x14ac:dyDescent="0.65">
      <c r="A61" s="1">
        <v>2567</v>
      </c>
      <c r="B61" s="1" t="s">
        <v>63</v>
      </c>
      <c r="C61" s="1" t="s">
        <v>134</v>
      </c>
      <c r="D61" s="1" t="s">
        <v>135</v>
      </c>
      <c r="E61" s="1" t="s">
        <v>136</v>
      </c>
      <c r="F61" s="1" t="s">
        <v>73</v>
      </c>
      <c r="G61" s="1" t="s">
        <v>302</v>
      </c>
      <c r="H61" s="5">
        <v>100000</v>
      </c>
      <c r="I61" s="1" t="s">
        <v>138</v>
      </c>
      <c r="J61" s="1" t="s">
        <v>139</v>
      </c>
      <c r="K61" s="1" t="s">
        <v>133</v>
      </c>
      <c r="L61" s="5">
        <v>100000</v>
      </c>
      <c r="M61" s="5">
        <v>100000</v>
      </c>
      <c r="N61" s="8" t="s">
        <v>192</v>
      </c>
      <c r="O61" s="1" t="s">
        <v>193</v>
      </c>
      <c r="P61" s="9" t="s">
        <v>182</v>
      </c>
      <c r="Q61" s="6">
        <v>243681</v>
      </c>
      <c r="R61" s="6">
        <v>243771</v>
      </c>
    </row>
    <row r="62" spans="1:18" x14ac:dyDescent="0.65">
      <c r="A62" s="1">
        <v>2567</v>
      </c>
      <c r="B62" s="1" t="s">
        <v>63</v>
      </c>
      <c r="C62" s="1" t="s">
        <v>134</v>
      </c>
      <c r="D62" s="1" t="s">
        <v>135</v>
      </c>
      <c r="E62" s="1" t="s">
        <v>136</v>
      </c>
      <c r="F62" s="1" t="s">
        <v>73</v>
      </c>
      <c r="G62" s="1" t="s">
        <v>303</v>
      </c>
      <c r="H62" s="5">
        <v>160000</v>
      </c>
      <c r="I62" s="1" t="s">
        <v>138</v>
      </c>
      <c r="J62" s="1" t="s">
        <v>139</v>
      </c>
      <c r="K62" s="1" t="s">
        <v>133</v>
      </c>
      <c r="L62" s="5">
        <v>160000</v>
      </c>
      <c r="M62" s="5">
        <v>160000</v>
      </c>
      <c r="N62" s="8" t="s">
        <v>304</v>
      </c>
      <c r="O62" s="1" t="s">
        <v>305</v>
      </c>
      <c r="P62" s="9" t="s">
        <v>306</v>
      </c>
      <c r="Q62" s="6">
        <v>243696</v>
      </c>
      <c r="R62" s="6">
        <v>243703</v>
      </c>
    </row>
    <row r="63" spans="1:18" x14ac:dyDescent="0.65">
      <c r="A63" s="1">
        <v>2567</v>
      </c>
      <c r="B63" s="1" t="s">
        <v>63</v>
      </c>
      <c r="C63" s="1" t="s">
        <v>134</v>
      </c>
      <c r="D63" s="1" t="s">
        <v>135</v>
      </c>
      <c r="E63" s="1" t="s">
        <v>136</v>
      </c>
      <c r="F63" s="1" t="s">
        <v>73</v>
      </c>
      <c r="G63" s="1" t="s">
        <v>307</v>
      </c>
      <c r="H63" s="5">
        <v>80000</v>
      </c>
      <c r="I63" s="1" t="s">
        <v>138</v>
      </c>
      <c r="J63" s="1" t="s">
        <v>139</v>
      </c>
      <c r="K63" s="1" t="s">
        <v>133</v>
      </c>
      <c r="L63" s="5">
        <v>80000</v>
      </c>
      <c r="M63" s="5">
        <v>80000</v>
      </c>
      <c r="N63" s="11" t="s">
        <v>304</v>
      </c>
      <c r="O63" s="1" t="s">
        <v>305</v>
      </c>
      <c r="P63" s="1" t="s">
        <v>308</v>
      </c>
      <c r="Q63" s="6">
        <v>243696</v>
      </c>
      <c r="R63" s="6">
        <v>243703</v>
      </c>
    </row>
    <row r="64" spans="1:18" x14ac:dyDescent="0.65">
      <c r="A64" s="1">
        <v>2567</v>
      </c>
      <c r="B64" s="1" t="s">
        <v>63</v>
      </c>
      <c r="C64" s="1" t="s">
        <v>134</v>
      </c>
      <c r="D64" s="1" t="s">
        <v>135</v>
      </c>
      <c r="E64" s="1" t="s">
        <v>136</v>
      </c>
      <c r="F64" s="1" t="s">
        <v>73</v>
      </c>
      <c r="G64" s="1" t="s">
        <v>309</v>
      </c>
      <c r="H64" s="7">
        <v>113852.52</v>
      </c>
      <c r="I64" s="1" t="s">
        <v>138</v>
      </c>
      <c r="J64" s="1" t="s">
        <v>139</v>
      </c>
      <c r="K64" s="1" t="s">
        <v>133</v>
      </c>
      <c r="L64" s="7">
        <v>113852.52</v>
      </c>
      <c r="M64" s="7">
        <v>113852.52</v>
      </c>
      <c r="N64" s="8" t="s">
        <v>143</v>
      </c>
      <c r="O64" s="1" t="s">
        <v>310</v>
      </c>
      <c r="P64" s="1" t="s">
        <v>311</v>
      </c>
      <c r="Q64" s="6">
        <v>243704</v>
      </c>
      <c r="R64" s="6">
        <v>243711</v>
      </c>
    </row>
    <row r="65" spans="14:18" x14ac:dyDescent="0.65">
      <c r="N65" s="11"/>
      <c r="R65" s="6"/>
    </row>
    <row r="66" spans="14:18" x14ac:dyDescent="0.65">
      <c r="N66" s="8"/>
      <c r="R66" s="6"/>
    </row>
    <row r="67" spans="14:18" x14ac:dyDescent="0.65">
      <c r="R67" s="6"/>
    </row>
    <row r="68" spans="14:18" x14ac:dyDescent="0.65">
      <c r="R68" s="6"/>
    </row>
    <row r="69" spans="14:18" x14ac:dyDescent="0.65">
      <c r="R69" s="6"/>
    </row>
    <row r="70" spans="14:18" x14ac:dyDescent="0.65">
      <c r="R70" s="6"/>
    </row>
    <row r="71" spans="14:18" x14ac:dyDescent="0.65">
      <c r="R71" s="6"/>
    </row>
    <row r="72" spans="14:18" x14ac:dyDescent="0.65">
      <c r="R72" s="6"/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" right="0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7" x14ac:dyDescent="0.75">
      <c r="A1" s="2" t="s">
        <v>18</v>
      </c>
      <c r="B1" s="2" t="s">
        <v>19</v>
      </c>
      <c r="C1" s="2" t="s">
        <v>20</v>
      </c>
    </row>
    <row r="2" spans="1:3" ht="27" x14ac:dyDescent="0.75">
      <c r="A2" s="2" t="s">
        <v>21</v>
      </c>
      <c r="B2" s="2" t="s">
        <v>22</v>
      </c>
      <c r="C2" s="2" t="s">
        <v>23</v>
      </c>
    </row>
    <row r="3" spans="1:3" ht="27" x14ac:dyDescent="0.75">
      <c r="A3" s="2" t="s">
        <v>24</v>
      </c>
      <c r="B3" s="2" t="s">
        <v>5</v>
      </c>
      <c r="C3" s="2" t="s">
        <v>25</v>
      </c>
    </row>
    <row r="4" spans="1:3" ht="27" x14ac:dyDescent="0.75">
      <c r="A4" s="2" t="s">
        <v>26</v>
      </c>
      <c r="B4" s="2" t="s">
        <v>27</v>
      </c>
      <c r="C4" s="2" t="s">
        <v>28</v>
      </c>
    </row>
    <row r="5" spans="1:3" ht="27" x14ac:dyDescent="0.75">
      <c r="A5" s="2" t="s">
        <v>29</v>
      </c>
      <c r="B5" s="2" t="s">
        <v>30</v>
      </c>
      <c r="C5" s="2" t="s">
        <v>31</v>
      </c>
    </row>
    <row r="6" spans="1:3" ht="27" x14ac:dyDescent="0.75">
      <c r="A6" s="2" t="s">
        <v>32</v>
      </c>
      <c r="B6" s="2" t="s">
        <v>33</v>
      </c>
      <c r="C6" s="2" t="s">
        <v>34</v>
      </c>
    </row>
    <row r="7" spans="1:3" ht="27" x14ac:dyDescent="0.75">
      <c r="A7" s="2" t="s">
        <v>35</v>
      </c>
      <c r="B7" s="2" t="s">
        <v>36</v>
      </c>
      <c r="C7" s="2" t="s">
        <v>37</v>
      </c>
    </row>
    <row r="8" spans="1:3" ht="27" x14ac:dyDescent="0.75">
      <c r="A8" s="2" t="s">
        <v>38</v>
      </c>
      <c r="B8" s="2" t="s">
        <v>39</v>
      </c>
      <c r="C8" s="2" t="s">
        <v>40</v>
      </c>
    </row>
    <row r="9" spans="1:3" ht="27" x14ac:dyDescent="0.75">
      <c r="A9" s="2" t="s">
        <v>41</v>
      </c>
      <c r="B9" s="2" t="s">
        <v>42</v>
      </c>
      <c r="C9" s="2" t="s">
        <v>43</v>
      </c>
    </row>
    <row r="10" spans="1:3" ht="27" x14ac:dyDescent="0.75">
      <c r="A10" s="2" t="s">
        <v>44</v>
      </c>
      <c r="B10" s="2" t="s">
        <v>45</v>
      </c>
      <c r="C10" s="2" t="s">
        <v>46</v>
      </c>
    </row>
    <row r="11" spans="1:3" ht="27" x14ac:dyDescent="0.75">
      <c r="A11" s="2" t="s">
        <v>47</v>
      </c>
      <c r="B11" s="2" t="s">
        <v>48</v>
      </c>
      <c r="C11" s="2" t="s">
        <v>49</v>
      </c>
    </row>
    <row r="12" spans="1:3" ht="27" x14ac:dyDescent="0.75">
      <c r="A12" s="2" t="s">
        <v>50</v>
      </c>
      <c r="B12" s="2" t="s">
        <v>51</v>
      </c>
      <c r="C12" s="2" t="s">
        <v>52</v>
      </c>
    </row>
    <row r="13" spans="1:3" ht="27" x14ac:dyDescent="0.75">
      <c r="A13" s="2" t="s">
        <v>53</v>
      </c>
      <c r="B13" s="2" t="s">
        <v>54</v>
      </c>
      <c r="C13" s="2" t="s">
        <v>55</v>
      </c>
    </row>
    <row r="14" spans="1:3" ht="27" x14ac:dyDescent="0.75">
      <c r="A14" s="2" t="s">
        <v>56</v>
      </c>
      <c r="B14" s="2" t="s">
        <v>57</v>
      </c>
      <c r="C14" s="2" t="s">
        <v>58</v>
      </c>
    </row>
    <row r="15" spans="1:3" ht="27" x14ac:dyDescent="0.75">
      <c r="A15" s="2" t="s">
        <v>59</v>
      </c>
      <c r="B15" s="2" t="s">
        <v>60</v>
      </c>
      <c r="C15" s="2" t="s">
        <v>61</v>
      </c>
    </row>
    <row r="16" spans="1:3" ht="27" x14ac:dyDescent="0.75">
      <c r="A16" s="2" t="s">
        <v>62</v>
      </c>
      <c r="B16" s="2" t="s">
        <v>63</v>
      </c>
      <c r="C16" s="2" t="s">
        <v>64</v>
      </c>
    </row>
    <row r="17" spans="1:3" ht="27" x14ac:dyDescent="0.75">
      <c r="A17" s="2" t="s">
        <v>65</v>
      </c>
      <c r="B17" s="2" t="s">
        <v>66</v>
      </c>
      <c r="C17" s="2" t="s">
        <v>67</v>
      </c>
    </row>
    <row r="18" spans="1:3" ht="27" x14ac:dyDescent="0.75">
      <c r="A18" s="2" t="s">
        <v>68</v>
      </c>
      <c r="C18" s="2" t="s">
        <v>69</v>
      </c>
    </row>
    <row r="19" spans="1:3" ht="27" x14ac:dyDescent="0.75">
      <c r="A19" s="2" t="s">
        <v>70</v>
      </c>
      <c r="C19" s="2" t="s">
        <v>71</v>
      </c>
    </row>
    <row r="20" spans="1:3" ht="27" x14ac:dyDescent="0.75">
      <c r="A20" s="2" t="s">
        <v>72</v>
      </c>
      <c r="C20" s="2" t="s">
        <v>73</v>
      </c>
    </row>
    <row r="21" spans="1:3" ht="27" x14ac:dyDescent="0.75">
      <c r="A21" s="2" t="s">
        <v>74</v>
      </c>
      <c r="C21" s="2" t="s">
        <v>75</v>
      </c>
    </row>
    <row r="22" spans="1:3" ht="27" x14ac:dyDescent="0.75">
      <c r="C22" s="2" t="s">
        <v>76</v>
      </c>
    </row>
    <row r="23" spans="1:3" ht="27" x14ac:dyDescent="0.75">
      <c r="C23" s="2" t="s">
        <v>77</v>
      </c>
    </row>
    <row r="24" spans="1:3" ht="27" x14ac:dyDescent="0.75">
      <c r="C24" s="2" t="s">
        <v>78</v>
      </c>
    </row>
    <row r="25" spans="1:3" ht="27" x14ac:dyDescent="0.75">
      <c r="C25" s="2" t="s">
        <v>79</v>
      </c>
    </row>
    <row r="26" spans="1:3" ht="27" x14ac:dyDescent="0.75">
      <c r="C26" s="2" t="s">
        <v>80</v>
      </c>
    </row>
    <row r="27" spans="1:3" ht="27" x14ac:dyDescent="0.75">
      <c r="C27" s="2" t="s">
        <v>81</v>
      </c>
    </row>
    <row r="28" spans="1:3" ht="27" x14ac:dyDescent="0.75">
      <c r="C28" s="2" t="s">
        <v>82</v>
      </c>
    </row>
    <row r="29" spans="1:3" ht="27" x14ac:dyDescent="0.75">
      <c r="C29" s="2" t="s">
        <v>83</v>
      </c>
    </row>
    <row r="30" spans="1:3" ht="27" x14ac:dyDescent="0.75">
      <c r="C30" s="2" t="s">
        <v>84</v>
      </c>
    </row>
    <row r="31" spans="1:3" ht="27" x14ac:dyDescent="0.75">
      <c r="C31" s="2" t="s">
        <v>85</v>
      </c>
    </row>
    <row r="32" spans="1:3" ht="27" x14ac:dyDescent="0.75">
      <c r="C32" s="2" t="s">
        <v>86</v>
      </c>
    </row>
    <row r="33" spans="3:3" ht="27" x14ac:dyDescent="0.75">
      <c r="C33" s="2" t="s">
        <v>87</v>
      </c>
    </row>
    <row r="34" spans="3:3" ht="27" x14ac:dyDescent="0.75">
      <c r="C34" s="2" t="s">
        <v>88</v>
      </c>
    </row>
    <row r="35" spans="3:3" ht="27" x14ac:dyDescent="0.75">
      <c r="C35" s="2" t="s">
        <v>89</v>
      </c>
    </row>
    <row r="36" spans="3:3" ht="27" x14ac:dyDescent="0.75">
      <c r="C36" s="2" t="s">
        <v>90</v>
      </c>
    </row>
    <row r="37" spans="3:3" ht="27" x14ac:dyDescent="0.75">
      <c r="C37" s="2" t="s">
        <v>91</v>
      </c>
    </row>
    <row r="38" spans="3:3" ht="27" x14ac:dyDescent="0.75">
      <c r="C38" s="2" t="s">
        <v>92</v>
      </c>
    </row>
    <row r="39" spans="3:3" ht="27" x14ac:dyDescent="0.75">
      <c r="C39" s="2" t="s">
        <v>93</v>
      </c>
    </row>
    <row r="40" spans="3:3" ht="27" x14ac:dyDescent="0.75">
      <c r="C40" s="2" t="s">
        <v>94</v>
      </c>
    </row>
    <row r="41" spans="3:3" ht="27" x14ac:dyDescent="0.75">
      <c r="C41" s="2" t="s">
        <v>95</v>
      </c>
    </row>
    <row r="42" spans="3:3" ht="27" x14ac:dyDescent="0.75">
      <c r="C42" s="2" t="s">
        <v>96</v>
      </c>
    </row>
    <row r="43" spans="3:3" ht="27" x14ac:dyDescent="0.75">
      <c r="C43" s="2" t="s">
        <v>97</v>
      </c>
    </row>
    <row r="44" spans="3:3" ht="27" x14ac:dyDescent="0.75">
      <c r="C44" s="2" t="s">
        <v>98</v>
      </c>
    </row>
    <row r="45" spans="3:3" ht="27" x14ac:dyDescent="0.75">
      <c r="C45" s="2" t="s">
        <v>99</v>
      </c>
    </row>
    <row r="46" spans="3:3" ht="27" x14ac:dyDescent="0.75">
      <c r="C46" s="2" t="s">
        <v>100</v>
      </c>
    </row>
    <row r="47" spans="3:3" ht="27" x14ac:dyDescent="0.75">
      <c r="C47" s="2" t="s">
        <v>101</v>
      </c>
    </row>
    <row r="48" spans="3:3" ht="27" x14ac:dyDescent="0.75">
      <c r="C48" s="2" t="s">
        <v>102</v>
      </c>
    </row>
    <row r="49" spans="3:3" ht="27" x14ac:dyDescent="0.75">
      <c r="C49" s="2" t="s">
        <v>103</v>
      </c>
    </row>
    <row r="50" spans="3:3" ht="27" x14ac:dyDescent="0.75">
      <c r="C50" s="2" t="s">
        <v>104</v>
      </c>
    </row>
    <row r="51" spans="3:3" ht="27" x14ac:dyDescent="0.75">
      <c r="C51" s="2" t="s">
        <v>105</v>
      </c>
    </row>
    <row r="52" spans="3:3" ht="27" x14ac:dyDescent="0.75">
      <c r="C52" s="2" t="s">
        <v>106</v>
      </c>
    </row>
    <row r="53" spans="3:3" ht="27" x14ac:dyDescent="0.75">
      <c r="C53" s="2" t="s">
        <v>107</v>
      </c>
    </row>
    <row r="54" spans="3:3" ht="27" x14ac:dyDescent="0.75">
      <c r="C54" s="2" t="s">
        <v>108</v>
      </c>
    </row>
    <row r="55" spans="3:3" ht="27" x14ac:dyDescent="0.75">
      <c r="C55" s="2" t="s">
        <v>109</v>
      </c>
    </row>
    <row r="56" spans="3:3" ht="27" x14ac:dyDescent="0.75">
      <c r="C56" s="2" t="s">
        <v>110</v>
      </c>
    </row>
    <row r="57" spans="3:3" ht="27" x14ac:dyDescent="0.75">
      <c r="C57" s="2" t="s">
        <v>111</v>
      </c>
    </row>
    <row r="58" spans="3:3" ht="27" x14ac:dyDescent="0.75">
      <c r="C58" s="2" t="s">
        <v>112</v>
      </c>
    </row>
    <row r="59" spans="3:3" ht="27" x14ac:dyDescent="0.75">
      <c r="C59" s="2" t="s">
        <v>113</v>
      </c>
    </row>
    <row r="60" spans="3:3" ht="27" x14ac:dyDescent="0.75">
      <c r="C60" s="2" t="s">
        <v>114</v>
      </c>
    </row>
    <row r="61" spans="3:3" ht="27" x14ac:dyDescent="0.75">
      <c r="C61" s="2" t="s">
        <v>115</v>
      </c>
    </row>
    <row r="62" spans="3:3" ht="27" x14ac:dyDescent="0.75">
      <c r="C62" s="2" t="s">
        <v>116</v>
      </c>
    </row>
    <row r="63" spans="3:3" ht="27" x14ac:dyDescent="0.75">
      <c r="C63" s="2" t="s">
        <v>117</v>
      </c>
    </row>
    <row r="64" spans="3:3" ht="27" x14ac:dyDescent="0.75">
      <c r="C64" s="2" t="s">
        <v>118</v>
      </c>
    </row>
    <row r="65" spans="3:3" ht="27" x14ac:dyDescent="0.75">
      <c r="C65" s="2" t="s">
        <v>119</v>
      </c>
    </row>
    <row r="66" spans="3:3" ht="27" x14ac:dyDescent="0.75">
      <c r="C66" s="2" t="s">
        <v>120</v>
      </c>
    </row>
    <row r="67" spans="3:3" ht="27" x14ac:dyDescent="0.75">
      <c r="C67" s="2" t="s">
        <v>121</v>
      </c>
    </row>
    <row r="68" spans="3:3" ht="27" x14ac:dyDescent="0.75">
      <c r="C68" s="2" t="s">
        <v>122</v>
      </c>
    </row>
    <row r="69" spans="3:3" ht="27" x14ac:dyDescent="0.75">
      <c r="C69" s="2" t="s">
        <v>123</v>
      </c>
    </row>
    <row r="70" spans="3:3" ht="27" x14ac:dyDescent="0.75">
      <c r="C70" s="2" t="s">
        <v>124</v>
      </c>
    </row>
    <row r="71" spans="3:3" ht="27" x14ac:dyDescent="0.75">
      <c r="C71" s="2" t="s">
        <v>125</v>
      </c>
    </row>
    <row r="72" spans="3:3" ht="27" x14ac:dyDescent="0.75">
      <c r="C72" s="2" t="s">
        <v>126</v>
      </c>
    </row>
    <row r="73" spans="3:3" ht="27" x14ac:dyDescent="0.75">
      <c r="C73" s="2" t="s">
        <v>127</v>
      </c>
    </row>
    <row r="74" spans="3:3" ht="27" x14ac:dyDescent="0.75">
      <c r="C74" s="2" t="s">
        <v>128</v>
      </c>
    </row>
    <row r="75" spans="3:3" ht="27" x14ac:dyDescent="0.75">
      <c r="C75" s="2" t="s">
        <v>129</v>
      </c>
    </row>
    <row r="76" spans="3:3" ht="27" x14ac:dyDescent="0.75">
      <c r="C76" s="2" t="s">
        <v>130</v>
      </c>
    </row>
    <row r="77" spans="3:3" ht="27" x14ac:dyDescent="0.75">
      <c r="C77" s="2" t="s">
        <v>131</v>
      </c>
    </row>
    <row r="78" spans="3:3" ht="27" x14ac:dyDescent="0.75">
      <c r="C78" s="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อบต.ดงขวาง ตำบลดงขวาง</cp:lastModifiedBy>
  <cp:revision/>
  <cp:lastPrinted>2024-03-18T08:02:05Z</cp:lastPrinted>
  <dcterms:created xsi:type="dcterms:W3CDTF">2023-09-21T14:37:46Z</dcterms:created>
  <dcterms:modified xsi:type="dcterms:W3CDTF">2024-04-02T07:07:39Z</dcterms:modified>
</cp:coreProperties>
</file>